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农业农村部门政务服务事项目录 " sheetId="1" r:id="rId1"/>
    <sheet name="Sheet1" sheetId="2" r:id="rId2"/>
  </sheets>
  <definedNames>
    <definedName name="_xlnm._FilterDatabase" localSheetId="0" hidden="1">'农业农村部门政务服务事项目录 '!$A$4:$I$283</definedName>
    <definedName name="_xlnm.Print_Titles" localSheetId="0">'农业农村部门政务服务事项目录 '!$3:$4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<sst xmlns="http://schemas.openxmlformats.org/spreadsheetml/2006/main" count="2244" uniqueCount="1020">
  <si>
    <t>2019年市农业农村局执法事项清单</t>
  </si>
  <si>
    <t>单位：抚顺市农业农村局</t>
  </si>
  <si>
    <t>日期：2019.10.15</t>
  </si>
  <si>
    <t>序号</t>
  </si>
  <si>
    <t>项目
类型</t>
  </si>
  <si>
    <t>项目名称</t>
  </si>
  <si>
    <t>设定依据</t>
  </si>
  <si>
    <t>实施层级</t>
  </si>
  <si>
    <t>事项来源</t>
  </si>
  <si>
    <t>备注</t>
  </si>
  <si>
    <t>主项</t>
  </si>
  <si>
    <t>子项</t>
  </si>
  <si>
    <t>1</t>
  </si>
  <si>
    <t xml:space="preserve">行政许可 </t>
  </si>
  <si>
    <t>向无规定动物疫病区输入易感动物、动物产品的检疫申报</t>
  </si>
  <si>
    <t>《中华人民共和国动物防疫法》（1997年7月3日主席令第八十七号，2015年4月24日予以修改）第四十五条：输入到无规定动物疫病区的动物产品，货主应当按照国务院兽医主管部门的规定向无规定动物疫病区所在地动物卫生监督机构申报检疫，经检疫合格的，方可进入。
《动物检疫管理办法》（2010年1月21日农业部令第6号）第三十二条：向无规定动物疫病区运输相关易感动物、动物产品的，除附有输出地动物卫生监督机构出具的《动物检疫合格证明》外，还应当向输入地省、自治区、直辖市动物卫生监督机构申报检疫，并按照本办法第三十三条、第三十四条规定取得输入地《动物检疫合格证明》。</t>
  </si>
  <si>
    <t>市级（含绥中、昌图县）</t>
  </si>
  <si>
    <t>国家级基本目录</t>
  </si>
  <si>
    <t>2</t>
  </si>
  <si>
    <t>行政许可</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</si>
  <si>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</si>
  <si>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</si>
  <si>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市级,县级,</t>
  </si>
  <si>
    <t>辽宁省政务服务平台实施层级为县级</t>
  </si>
  <si>
    <t>3</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</si>
  <si>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</si>
  <si>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t>
  </si>
  <si>
    <t>市级，县级，</t>
  </si>
  <si>
    <t>4</t>
  </si>
  <si>
    <t>跨省引进乳用、种用动物及其精液、胚胎、种蛋审批</t>
  </si>
  <si>
    <t>《中华人民共和国动物防疫法》（1997年7月3日主席令第八十七号，2015年4月24日予以修改）第四十六条：跨省、自治区、直辖市引进乳用动物、种用动物及其精液、胚胎、种蛋的，应当向输入地省、自治区、直辖市动物卫生监督机构申请办理审批手续。</t>
  </si>
  <si>
    <t>省级，市级，</t>
  </si>
  <si>
    <t>5</t>
  </si>
  <si>
    <t>动物诊疗许可证核发</t>
  </si>
  <si>
    <t>《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</si>
  <si>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省级,市级,县级,</t>
  </si>
  <si>
    <t>6</t>
  </si>
  <si>
    <t>动物防疫条件合格证核发</t>
  </si>
  <si>
    <t>《中华人民共和国动物防疫法》（1997年7月3日主席令第八十七号，2015年4月24日予以修改）第二十条：兴办动物饲养场（养殖小区）和隔离场所，动物屠宰加工场所，以及动物和动物产品无害化处理场所，应当向县级以上地方人民政府兽医主管部门提出申请……经审查合格的，发给动物防疫条件合格证；不合格的，应当通知申请人并说明理由。</t>
  </si>
  <si>
    <t>审批系统实施层级为县级</t>
  </si>
  <si>
    <t>7</t>
  </si>
  <si>
    <t>拖拉机驾驶培训学校、驾驶培训班资格认定</t>
  </si>
  <si>
    <t>《中华人民共和国道路交通安全法》（2003年10月28日主席令第八号，2011年4月22日予以修改）第二十条：机动车的驾驶培训实行社会化，由交通主管部门对驾驶培训学校、驾驶培训班实行资格管理，其中专门的拖拉机驾驶培训学校、驾驶培训班由农业(农业机械)主管部门实行资格管理。
《拖拉机驾驶培训管理办法》（2004年8月15日农业部令第41号）第十条：申请《拖拉机驾驶培训许可证》的，应当向省级人民政府农机主管部门提交《拖拉机驾驶培训学校（班）申请表》。评审合格的，省级人民政府农机主管部门应当在10日内做出准予许可的决定。</t>
  </si>
  <si>
    <t>市级，</t>
  </si>
  <si>
    <t>8</t>
  </si>
  <si>
    <t>水产苗种生产审批</t>
  </si>
  <si>
    <t>《中华人民共和国渔业法》（1986年1月20日主席令第三十四号，2013年12月28日予以修改）第十六条第三款：水产苗种的生产由县级以上地方人民政府渔业行政主管部门审批。但是，渔业生产者自育、自用水产苗种的除外。
《水产苗种管理办法》（2005年1月5日农业部令第46号）第十一条：单位和个人从事水产苗种生产，应当经县级以上地方人民政府渔业行政主管部门批准，取得水产苗种生产许可证。但是，渔业生产者自育、自用水产苗种的除外。</t>
  </si>
  <si>
    <t>9</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</si>
  <si>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</si>
  <si>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</si>
  <si>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辽宁省政务服务平台实施层级为省级</t>
  </si>
  <si>
    <t>10</t>
  </si>
  <si>
    <t>渔业船舶船员证书核发</t>
  </si>
  <si>
    <t>《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t>
  </si>
  <si>
    <t>11</t>
  </si>
  <si>
    <t>水产原、良种场的水产苗种生产许可证核发</t>
  </si>
  <si>
    <t>《中华人民共和国渔业法》（1986年1月20日主席令第三十四号，2013年12月28日予以修改）第十六条第三款：水产苗种的生产由县级以上地方人民政府渔业行政主管部门审批。但是，渔业生产者自育、自用水产苗种的除外。
《水产苗种管理办法》（2005年1月5日农业部令第46号）第十一条：省级人民政府渔业行政主管部门负责水产原、良种场的水产苗种生产许可证的核发工作。</t>
  </si>
  <si>
    <t>市级，县级</t>
  </si>
  <si>
    <t>12</t>
  </si>
  <si>
    <t>从事饲料、饲料添加剂生产的企业审批</t>
  </si>
  <si>
    <t>《饲料和饲料添加剂管理条例》（国务院令第609号修订，国务院令第645号、第666号、第676号修改）第十五条：申请从事饲料、饲料添加剂生产的企业，申请人应当向省、自治区、直辖市人民政府饲料管理部门提出申请。省、自治区、直辖市人民政府饲料管理部门应当自受理之日起10个工作日内进行书面审查；审查合格的，组织进行现场审核，并根据审核结果在10个工作日内作出是否核发生产许可证的决定。
《国务院关于取消和下放一批行政审批项目的决定》（国发〔2013〕44号）附件第31项：设立饲料添加剂、添加剂预混合饲料生产企业审批。处理决定：下放至省级人民政府饲料管理部门。</t>
  </si>
  <si>
    <t>省级,市级，</t>
  </si>
  <si>
    <t>13</t>
  </si>
  <si>
    <t>农作物种子生产经营许可证核发</t>
  </si>
  <si>
    <t>1.主要农作物常规种子生产经营及非主要农作物种子经营</t>
  </si>
  <si>
    <t>【法律】《中华人民共和国种子法》第三十一条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</si>
  <si>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14</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</si>
  <si>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</si>
  <si>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</si>
  <si>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15</t>
  </si>
  <si>
    <t>蜂、蚕种生产、经营许可证核发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</si>
  <si>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《养蜂管理办法（试行）》（2011年12月13日农业部公告第1692号）第七条：种蜂生产经营单位和个人，应当依法取得《种畜禽生产经营许可证》。出售的种蜂应当附具检疫合格证明和种蜂合格证。</t>
  </si>
  <si>
    <t>省级,
市级，</t>
  </si>
  <si>
    <t>16</t>
  </si>
  <si>
    <t>培育新的畜禽品种、配套系进行中间试验的批准</t>
  </si>
  <si>
    <t>《中华人民共和国畜牧法》（2005年12月29日主席令第四十五号，2015年4月24日予以修改）第十九条：培育的畜禽新品种、配套系和新发现的畜禽遗传资源在推广前，应当通过国家畜禽遗传资源委员会审定或者鉴定，并由国务院畜牧兽医行政主管部门公告。畜禽新品种、配套系的审定办法和畜禽遗传资源的鉴定办法，由国务院畜牧兽医行政主管部门制定。审定或者鉴定所需的试验、检测等费用由申请者承担，收费办法由国务院财政、价格部门会同国务院畜牧兽医行政主管部门制定。培育新的畜禽品种、配套系进行中间试验，应当经试验所在地省级人民政府畜牧兽医行政主管部门批准。畜禽新品种、配套系培育者的合法权益受法律保护。</t>
  </si>
  <si>
    <t>17</t>
  </si>
  <si>
    <t>种畜禽生产经营许可</t>
  </si>
  <si>
    <t>《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</si>
  <si>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辽宁省政务服务平台实施层级为省级、县级</t>
  </si>
  <si>
    <t>18</t>
  </si>
  <si>
    <t>新选育或引进蚕品种中间试验同意</t>
  </si>
  <si>
    <t>《中华人民共和国畜牧法》（2005年12月29日主席令第四十五号，2015年4月24日予以修改）第二条：蜂、蚕的资源保护利用和生产经营，适用本法有关规定。第三十四条：蚕种的资源保护、新品种选育、生产经营和推广适用本法有关规定，具体管理办法由国务院农业行政主管部门制定。
《蚕种管理办法》（2006年6月28日农业部令第68号）第十四条：新选育或者引进的蚕品种，需要在申请审定前进行小规模（每季1000张或者1000把蚕种以内）中试的，应当经试验所在地省级人民政府农业（蚕业）行政主管部门同意。</t>
  </si>
  <si>
    <t>市级</t>
  </si>
  <si>
    <t>19</t>
  </si>
  <si>
    <t>生猪定点屠宰厂（场）设置审查</t>
  </si>
  <si>
    <t>《生猪屠宰管理条例》（1997年12月19日国务院令第238号，2016年2月6日予以修改）第六条：生猪定点屠宰厂（场）由设区的市级人民政府根据设置规划，组织畜牧兽医主管部门、环境保护部门以及其他有关部门，依照本条例规定的条件进行审查，经征求省、自治区、直辖市人民政府畜牧兽医主管部门的意见确定，并颁发生猪定点屠宰证书和生猪定点屠宰标志牌。设区的市级人民政府应当将其确定的生猪定点屠宰厂（场）名单及时向社会公布，并报省、自治区、直辖市人民政府备案。</t>
  </si>
  <si>
    <t>市级,</t>
  </si>
  <si>
    <t>20</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</si>
  <si>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</si>
  <si>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</si>
  <si>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21</t>
  </si>
  <si>
    <t>在地方媒体发布兽药广告的审批</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</si>
  <si>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
《中华人民共和国兽药管理条例》（2004年4月9日国务院令第404号，2016年2月6日予以修改）第三十一条：在地方媒体发布兽药广告的，应当经省、自治区、直辖市人民政府兽医行政管理部门审查批准，取得兽药广告审查批准文号；未经批准的，不得发布。</t>
  </si>
  <si>
    <t>22</t>
  </si>
  <si>
    <t>农药广告审查</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</si>
  <si>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
《国务院关于第六批取消和调整行政审批项目的决定》（国发〔2012〕52号）附件2第25项：农药广告审批。下放至省级人民政府农业行政部门实施。</t>
  </si>
  <si>
    <t>市级,县级，</t>
  </si>
  <si>
    <t>23</t>
  </si>
  <si>
    <t>渔业船舶登记</t>
  </si>
  <si>
    <t>《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</si>
  <si>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24</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</si>
  <si>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</si>
  <si>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</si>
  <si>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25</t>
  </si>
  <si>
    <t>权限内肥料登记</t>
  </si>
  <si>
    <t>《中华人民共和国农业法》（1993年7月2日主席令第六号，2012年12月28日予以修改）第二十五条：农药、兽药、饲料和饲料添加剂、肥料、种子、农业机械等可能危害人畜安全的农业生产资料的生产经营，依照相关法律、行政法规的规定实行登记或者许可制度。
《肥料登记管理办法》（2000年6月23日农业部令第32号,2004年7月1日予以修改）第三十一条：省、自治区、直辖市人民政府农业行政主管部门负责本行政区域内的复混肥、配方肥（不含叶面肥）、精制有机肥、床土调酸剂的登记审批、登记证发放和公告工作。</t>
  </si>
  <si>
    <t>26</t>
  </si>
  <si>
    <t>畜禽屠宰许可证核发</t>
  </si>
  <si>
    <t>《肥料登记管理办法》第五条：实行肥料产品登记管理制度，未经登记的肥料产品不得进口、生产、销售和使用，不得进行广告宣传。第七条第二款：省、自治区、直辖市人民政府农业行政主管部门协助农业部做好本行政区域内的肥料登记工作。第十条第二款：境内生产者申请肥料临时登记，其申请登记资料应经其所在地省级农业行政主管部门初审后，向农业部种植业管理司或其委托的单位提出申请。</t>
  </si>
  <si>
    <t>省政务服务事项目录</t>
  </si>
  <si>
    <t>27</t>
  </si>
  <si>
    <t>进口兽药通关单核发</t>
  </si>
  <si>
    <t>【行政法规】《中华人民共和国兽药管理条例》（2004年4月9日国务院令第404号，2016年2月6日予以修改）
第三十五条 境外企业不得在中国直接销售兽药。境外企业在中国销售兽药，应当依法在中国境内设立销售机构或者委托符合条件的中国境内代理机构。
  进口在中国已取得进口兽药注册证书的兽用生物制品的，中国境内代理机构应当向国务院兽医行政管理部门申请允许进口兽用生物制品证明文件，凭允许进口兽用生物制品证明文件到口岸所在地人民政府兽医行政管理部门办理进口兽药通关单;进口在中国已取得进口兽药注册证书的其他兽药的，凭进口兽药注册证书到口岸所在地人民政府兽医行政管理部门办理进口兽药通关单。海关凭进口兽药通关单放行。兽药进口管理办法由国务院兽医行政管理部门会同海关总署制定。...
【部门规章】《兽药进口管理办法》（农业部令第2号）
第五条 兽药进口应当办理《进口兽药通关单》。《进口兽药通关单》由中国境内代理商向兽药进口口岸所在地省级人民政府兽医行政管理部门申请。
【规范性文件】《辽宁省人民政府关于调整一批行政职权事项的决定》（辽政发〔2018〕35号）下放。</t>
  </si>
  <si>
    <t>28</t>
  </si>
  <si>
    <t xml:space="preserve">食用菌菌种生产经营许可证核发（母种、原种） </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</si>
  <si>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t>
  </si>
  <si>
    <t>省级，市级，县级，</t>
  </si>
  <si>
    <t>29</t>
  </si>
  <si>
    <t>行政确认</t>
  </si>
  <si>
    <t>农作物种子质量纠纷田间现场鉴定</t>
  </si>
  <si>
    <t>【规章】《农作物种子质量纠纷田间现场鉴定办法》（农业部令2003年第28号）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</si>
  <si>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30</t>
  </si>
  <si>
    <t>农机事故责任认定</t>
  </si>
  <si>
    <t>【行政法规】《生产安全事故报告和调查处理条例》（国务院令第493号）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《农业机械安全监督管理条例》（2009年9月17日国务院563号令，2016年2月6日予以修改）第二十五条县级以上地方人民政府农业机械化主管部门负责农业机械事故责任的认定和调解处理。
【规章】《农业机械事故处理办法》（农业部令2011年第2号）
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</si>
  <si>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省级,市级,</t>
  </si>
  <si>
    <t>31</t>
  </si>
  <si>
    <t>农机事故责任复核</t>
  </si>
  <si>
    <t>【规章】《农业机械事故处理办法》（农业部令2011年第2号）
第三十三条当事人对农机事故认定有异议的，可以自农机事故认定书送达之日起3日内，向上一级农机安全监理机构提出书面复核申请。</t>
  </si>
  <si>
    <t>32</t>
  </si>
  <si>
    <t>动物疫情（不包括重大动物疫情）的认定</t>
  </si>
  <si>
    <t>《中华人民共和国动物防疫法》第二十七条动物疫情由县级以上人民政府兽医主管部门认定；其中重大动物疫情由省、自治区、直辖市人民政府兽医主管部门认定，必要时报国务院兽医主管部门认定。</t>
  </si>
  <si>
    <t>国家级,省级,市级,县级,</t>
  </si>
  <si>
    <t>33</t>
  </si>
  <si>
    <t>市级农业新型主体资格（农业龙头企业、农民专业合作社）认定</t>
  </si>
  <si>
    <t>国务院关于支持农业产业化龙头企业发展的意见(国发［2012］10号)；</t>
  </si>
  <si>
    <t>34</t>
  </si>
  <si>
    <t>基本农田保护区划区定界及基本农田地力分等定级</t>
  </si>
  <si>
    <t>《基本农田保护条例》第十一条基本农田保护区以乡（镇）为单位划区定界，由县级人民政府土地行政主管部门会同同级农业行政主管部门组织实施。
《基本农田保护条例》（1998年12月27日国务院令第257号发布，自1999年1月1日起施行。下同）第二十条县级人民政府应当根据当地实际情况制定基本农田地力分等定级办法，由农业行政主管部门会同土地行政主管部门组织实施，对基本农田地力分等定级，并建立档案。</t>
  </si>
  <si>
    <t>农业部及省级农业行政主管部门未梳理明确此项工作，省厅建议应由自然资源部门牵头进行</t>
  </si>
  <si>
    <t>35</t>
  </si>
  <si>
    <t>行政征收</t>
  </si>
  <si>
    <t>渔业资源增殖保护费的征收</t>
  </si>
  <si>
    <t xml:space="preserve">【法律】《中华人民共和国渔业法》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t>
  </si>
  <si>
    <t>36</t>
  </si>
  <si>
    <t>行政奖励</t>
  </si>
  <si>
    <t>对参加重大动物疫情应急处理作出贡献的人员的表彰和奖励</t>
  </si>
  <si>
    <t>【行政法规】《重大动物疫情应急条例》（国务院令第451号)
第七条县级以上人民政府应当对参加重大动物疫情应急处理的人员给予适当补助，对作出贡献的人员给予表彰和奖励。</t>
  </si>
  <si>
    <t>国家基本目录</t>
  </si>
  <si>
    <t>37</t>
  </si>
  <si>
    <t>对完成关系国家利益或者公共利益并有重大应用价值的植物新品种育种的单位或者个人的奖励</t>
  </si>
  <si>
    <t>【行政法规】《中华人民共和国植物新品种保护条例》(国务院令第213号修订)
第四条完成关系国家利益或者公共利益并有重大应用价值的植物新品种育种的单位或者个人，由县级以上人民政府或者有关部门给予奖励。</t>
  </si>
  <si>
    <t>38</t>
  </si>
  <si>
    <t>畜禽养殖污染防治工作奖励</t>
  </si>
  <si>
    <t>《畜禽规模养殖污染防治条例》第五条第二款县级以上人民政府农牧主管部门负责畜禽养殖废弃物综合利用的指导和服务。
第八条第二款对在畜禽养殖污染防治中作出突出贡献的单位和个人，按照国家有关规定给予表彰和奖励。</t>
  </si>
  <si>
    <t>39</t>
  </si>
  <si>
    <t>农作物种质资源保护、良种选育、推广等工作奖励</t>
  </si>
  <si>
    <t>《中华人民共和国种子法》第四条国家扶持种质资源保护工作和选育、生产、更新、推广使用良种，鼓励品种选育和种子生产、经营相结合，奖励在种质资源保护工作和良种选育、推广等工作中成绩显著的单位和个人。
《中华人民共和国植物新品种保护条例》第四条完成关系国家利益或者公共利益并有重大应用价值的植物新品种育种的单位或者个人，由县级以上人民政府或者有关部门给予奖励。
《农作物种质资源管理办法》（农业部令第30号）第六条国家对在农作物种质资源收集、整理、鉴定、登记、保存、交流、引进、利用和管理过程中成绩显著的单位和个人，给予表彰和奖励。</t>
  </si>
  <si>
    <t>40</t>
  </si>
  <si>
    <t>农产品包装和标识工作奖励</t>
  </si>
  <si>
    <t>《农产品包装和标识管理办法》（农业部令第70号）第六条县级以上人民政府农业行政主管部门对在农产品包装和标识工作中做出突出贡献的单位和个人，予以表彰和奖励。</t>
  </si>
  <si>
    <t>41</t>
  </si>
  <si>
    <t>农业野生植物资源保护、科学研究、培育利用、宣传教育及其管理工作奖励</t>
  </si>
  <si>
    <t>《农业野生植物保护办法》（农业部令2013年第5号）第二十五条在野生植物资源保护、科学研究、培育利用、宣传教育及其管理工作中成绩显著的单位和个人，县级以上人民政府农业行政主管部门予以表彰和奖励。</t>
  </si>
  <si>
    <t>42</t>
  </si>
  <si>
    <t>增殖和保护渔业资源成绩显著的奖励</t>
  </si>
  <si>
    <t>【法律】《中华人民共和国渔业法》
第五条在增殖和保护渔业资源、发展渔业生产、进行渔业科学技术研究等方面成绩显著的单位和个人，由各级人民政府给予精神的或者物质的奖励。</t>
  </si>
  <si>
    <t>43</t>
  </si>
  <si>
    <t>水生野生动物保护等方面成绩显著的奖励</t>
  </si>
  <si>
    <t>【法律】《中华人民共和国野生动物保护法》
第九条在野生动物保护和科学研究方面成绩显著的组织和个人，由县级以上人民政府给予奖励。
【行政法规】《中华人民共和国水生野生动物保护实施条例》（1993年9月17日国务院批准1993年农业部令第1号根据2011年1月8日《国务院关于废止和修改部分行政法规的决定》第一次修订根据2013年12月7日《国务院关于修改部分行政法规的决定》第二次修订）
第二十五条有下列事迹之一的单位和个人，由县级以上人民政府或者其渔业行政主管部门给予奖励：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（五）在查处破坏水生野生动物资源案件中作出重要贡献的；（六）在水生野生动物科学研究中取得重大成果或者在应用推广有关的科研成果中取得显著效益的；
（七）在基层从事水生野生动物保护管理工作五年以上并取得显著成绩的；
（八）在水生野生动物保护管理工作中有其他特殊贡献的。</t>
  </si>
  <si>
    <t>44</t>
  </si>
  <si>
    <t>对在动物防疫工作、动物防疫科学研究中做出突出成绩和贡献的单位和个人的奖励</t>
  </si>
  <si>
    <t>【法律】《中华人民共和国动物防疫法》
第十一条对在动物防疫工作、动物防疫科学研究中做出成绩和贡献的单位和个人，各级人民政府及有关部门给予奖励。</t>
  </si>
  <si>
    <t>45</t>
  </si>
  <si>
    <t>渔业安全生产方面的奖励</t>
  </si>
  <si>
    <t>《中华人民共和国安全生产法》第十六条国家对在改善安全生产条件、防止生产安全事故、参加抢险救护等方面取得显著成绩的单位和个人，给予奖励；第七十三条县级以上各级人民政府及其有关部门对报告重大事故隐患或者举报安全生产违法行为的有功人员，给予奖励。</t>
  </si>
  <si>
    <t>46</t>
  </si>
  <si>
    <t>对举报违反《辽宁省畜禽屠宰管理条例》行为的人员的奖励</t>
  </si>
  <si>
    <t>【行政法规】《辽宁省畜禽屠宰管理条例》 第三十一条　县以上畜牧兽医行政主管部门应当建立举报制度，公布举报电话、通信地址或者电子信箱，受理对违反本条例规定行为的举报，及时依法处理，并为举报人保密。举报经调查属实的，对举报人应当给予奖励。
【规章】《辽宁省食品安全举报奖励办法》第四条  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</si>
  <si>
    <t>新增</t>
  </si>
  <si>
    <t>47</t>
  </si>
  <si>
    <t>其他行政权力</t>
  </si>
  <si>
    <t>农村土地承包经营纠纷仲裁</t>
  </si>
  <si>
    <t>《中华人民共和国农村土地承包经营纠纷调解仲裁法》第十二条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t>
  </si>
  <si>
    <t>市级,县级</t>
  </si>
  <si>
    <t>实行县(区)属地化管理为主</t>
  </si>
  <si>
    <t>48</t>
  </si>
  <si>
    <t>行政检查</t>
  </si>
  <si>
    <t>种子生产、经营、销售行为检查</t>
  </si>
  <si>
    <t>【法律】《中华人民共和国种子法》（2000年7月8日颁布，2004年8月28日修正，2013年6月29日第二次修正）
第五十五条第二款 农业、林业行政主管部门为实施本法，可以进行现场检查。
【地方性法规】《辽宁省农作物种子管理条例》（2002年11月29日辽宁省第九届人民代表大会常务委员会第三十四次会议通过，2004年6月30日辽宁省第十届人民代表大会常务委员会第十二次会议修正》
第十九条 种子执法人员查处种子生产、经营违法行为时，可以查阅、复制、摘录有关合同、发票、账簿、检验结果、标签等相关资料，现场检查种子生产、经营、贮藏场所。</t>
  </si>
  <si>
    <t>省级，市级</t>
  </si>
  <si>
    <t>省权责清单</t>
  </si>
  <si>
    <t>49</t>
  </si>
  <si>
    <t>农作物种子质量监督检查</t>
  </si>
  <si>
    <t>【法律】《中华人民共和国种子法》（2000年7月8日颁布，2004年8月28日修正，2013年6月29日第二次修正）
第四十三条 农业、林业行政主管部门负责对种子质量的监督。
【规章】《农作物种子质量监督抽查管理办法》（农业部令第50号，2005年3月10日公布）
第三条  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t>
  </si>
  <si>
    <t>50</t>
  </si>
  <si>
    <t>肥料监督检查</t>
  </si>
  <si>
    <t>【规章】《肥料登记管理办法》（农业部令第32号，2000年6月23日发布，2004年7月1日农业部令第38号修订）
第七条 县级以上地方人民政府农业行政主管部门负责本行政区域内的肥料监督管理工作。 
第二十五条 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</si>
  <si>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51</t>
  </si>
  <si>
    <t>土地承包和承包合同管理监督检查</t>
  </si>
  <si>
    <t>【地方性法规】《辽宁省实施&lt;中华人民共和国农村土地承包法&gt;办法》（2005年1月28日辽宁省第十届人民代表大会常务委员会第十七次会议通过）
第十八条 县级以上农业、林业等行政主管部门对土地承包和承包合同管理依法实施监督检查时，有权要求被检查单位或者个人提供有关土地承包的文件或者资料。被检查单位或者个人对有关土地承包情况，应当如实说明，不得干预和阻挠农业、林业等行政主管部门及其工作人员依法行使职权。</t>
  </si>
  <si>
    <t>52</t>
  </si>
  <si>
    <t>对农产品的监督抽查和现场检查</t>
  </si>
  <si>
    <t>【法律】《中华人民共和国农产品质量安全法》（中华人民共和国主席令第49号，2006年4月29日公布）
第三十四条  国家建立农产品质量安全监测制度。县级以上人民政府农业行政主管部门应当按照保障农产品质量安全的要求，制定并组织实施农产品质量安全监测计划，对生产中或者市场上销售的农产品进行监督抽查。
第三十九条 县级以上人民政府农业行政主管部门在农产品质量安全监督检查中，可以对生产、销售的农产品进行现场检查，调查了解农产品质量安全的有关情况。</t>
  </si>
  <si>
    <t>53</t>
  </si>
  <si>
    <t>农产品地理标志监督检查</t>
  </si>
  <si>
    <t>【部门规章】《农产品地理标志管理办法》（2007年12月25日农业部令第11号）第十八条　县级以上人民政府农业行政主管部门应当加强农产品地理标志监督管理工作，定期对登记的地理标志农产品的地域范围、标志使用等进行监督检查。 第二十三条　违反本办法规定的，由县级以上人民政府农业行政主管部门依照《中华人民共和国农产品质量安全法》有关规定处罚。</t>
  </si>
  <si>
    <t>市权责清单</t>
  </si>
  <si>
    <t>54</t>
  </si>
  <si>
    <t>现场检查农产品生产、收购、贮存、运输以及农业投入品经营、使用等活动，抽样检验农产品和农业投入品</t>
  </si>
  <si>
    <t>【地方性法规】《辽宁省农产品质量安全条例》已由辽宁省第十二届人民代表大会常务委员会第三十三次会议于2017年3月31日审议通过，本条例自2017年6月3日起施行。
第三十五条农业行政主管部门在农产品质量安全监督管理活动中，可以依法行使下列职权：现场检查农产品生产、收购、贮存、运输以及农业投入品经营、使用等活动，抽样检验农产品和农业投入品；</t>
  </si>
  <si>
    <t>55</t>
  </si>
  <si>
    <t>对运输中的农产品进行质量安全检查</t>
  </si>
  <si>
    <t>【地方性法规】《辽宁省农产品质量安全条例》已由辽宁省第十二届人民代表大会常务委员会第三十三次会议于2017年3月31日审议通过，本条例自2017年6月4日起施行。
第三十七条农业行政主管部门在重大活动、农产品质量安全高风险期和发生重大农产品质量安全事件期间，经省人民政府批准，可以在本省重点机场、港口、车站、公路设立临时检查站，对运输中的农产品进行质量安全检查。公安、交通等有关部门应当予以配合。</t>
  </si>
  <si>
    <t>56</t>
  </si>
  <si>
    <t>绿色食品及绿色食品标志监督检查</t>
  </si>
  <si>
    <t xml:space="preserve">【部门规章】《绿色食品标志管理办法》（2012年7月30日农业部令第6号）第四条县级以上人民政府农业行政主管部门依法对绿色食品及绿色食品标志进行监督管理。     第二十四条县级以上地方人民政府农业行政主管部门应当加强绿色食品标志的监督管理工作，依法对辖区内绿色食品产地环境、产品质量、包装标识、标志使用等情况进行监督检查。 </t>
  </si>
  <si>
    <t>57</t>
  </si>
  <si>
    <t>水产苗种生产、经营情况检查</t>
  </si>
  <si>
    <t>【地方性法规】《辽宁省水产苗种管理条例》（2014年1月9日修正）                                                                          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t>
  </si>
  <si>
    <t>58</t>
  </si>
  <si>
    <t>渔政执法检查</t>
  </si>
  <si>
    <t>【法律】 《中华人民共和国渔业法》（2013年12月28日修正）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【行政法规】《中华人民共和国渔业法实施细则》（1987年10月14日国务院批准，1987年10月20日农牧渔业部颁布）第七条 渔政检查人员有权对各种渔业及渔业船舶的证件、渔船、渔具、渔获物和捕捞方法进行检查。
渔政检查人员经国务院渔业行政主管部门或者省级人民政府渔业行政主管部门考核,合格者方可执行公务。</t>
  </si>
  <si>
    <t>59</t>
  </si>
  <si>
    <t>兽药监督检查</t>
  </si>
  <si>
    <t>《兽药管理条例》（国务院令第404号）第三条第二款 县级以上地方人民政府兽医行政管理部门负责本行政区域内的兽药监督管理工作。
第四十四条 县级以上人民政府兽医行政管理部门行使兽药监督管理权。</t>
  </si>
  <si>
    <t>60</t>
  </si>
  <si>
    <t>饲料和饲料添加剂监督检查</t>
  </si>
  <si>
    <t>《饲料和饲料添加剂管理条例》（国务院令第609号）第三条第二款 县级以上地方人民政府负责饲料、饲料添加剂管理的部门，负责本行政区域饲料、饲料添加剂的监督管理工作。
第三十二条第一款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t>
  </si>
  <si>
    <t>61</t>
  </si>
  <si>
    <t>畜禽屠宰活动监督检查</t>
  </si>
  <si>
    <r>
      <rPr>
        <sz val="10"/>
        <rFont val="宋体"/>
        <charset val="134"/>
      </rPr>
      <t>【行政法规】《生猪屠宰管理条例》第三条</t>
    </r>
    <r>
      <rPr>
        <sz val="10"/>
        <rFont val="Calibri"/>
        <charset val="134"/>
      </rPr>
      <t xml:space="preserve"> </t>
    </r>
    <r>
      <rPr>
        <sz val="10"/>
        <rFont val="宋体"/>
        <charset val="134"/>
      </rPr>
      <t>国务院畜牧兽医行政主管部门负责全国生猪屠宰的行业管理工作。县级以上地方人民政府畜牧兽医主管部门负责本行政区域内生猪屠宰活动的监督管理。县级以上人民政府有关部门在各自职责范围内负责生猪屠宰活动的相关管理工作。</t>
    </r>
    <r>
      <rPr>
        <sz val="10"/>
        <rFont val="Calibri"/>
        <charset val="134"/>
      </rPr>
      <t xml:space="preserve">
</t>
    </r>
    <r>
      <rPr>
        <sz val="10"/>
        <rFont val="宋体"/>
        <charset val="134"/>
      </rPr>
      <t>【行政法规】《辽宁省畜禽屠宰管理条例》第四条第一款</t>
    </r>
    <r>
      <rPr>
        <sz val="10"/>
        <rFont val="Calibri"/>
        <charset val="134"/>
      </rPr>
      <t xml:space="preserve"> </t>
    </r>
    <r>
      <rPr>
        <sz val="10"/>
        <rFont val="宋体"/>
        <charset val="134"/>
      </rPr>
      <t>省、设区的市（以下简称市）、县（含县级市、区，下同）人民政府负责管理畜禽屠宰工作的行政部门（以下简称畜禽屠宰行政主管部门）负责本行政区域内畜禽屠宰的监督管理工作，其所属的畜禽屠宰管理机构，负责畜禽屠宰监督管理的具体工作。</t>
    </r>
    <r>
      <rPr>
        <sz val="10"/>
        <rFont val="Calibri"/>
        <charset val="134"/>
      </rPr>
      <t xml:space="preserve">
</t>
    </r>
    <r>
      <rPr>
        <sz val="10"/>
        <rFont val="宋体"/>
        <charset val="134"/>
      </rPr>
      <t>　第三十条　畜禽屠宰行政主管部门依法对畜禽屠宰活动进行监督检查。</t>
    </r>
  </si>
  <si>
    <t>62</t>
  </si>
  <si>
    <t>种畜禽质量安全监督检查</t>
  </si>
  <si>
    <t>【规章】《辽宁省种畜禽生产经营管理办法》第二十一条　畜牧兽医行政主管部门应当对种畜禽质量安全进行监督检查，委托具有法定资质的种畜禽质量检验机构对种畜禽质量进行检验；所需检验费用按照国务院规定列支，不得向被检验人收取。</t>
  </si>
  <si>
    <t>63</t>
  </si>
  <si>
    <t>对农药的监督检查</t>
  </si>
  <si>
    <t>【行政法规】 《农药管理条例》（2017年2月8日国务院第164次常务会议修订，自2017年6月1日起施行。）
第四十一条  县级以上人民政府农业主管部门履行农药监督管理职责，可以依法采取下列措施：（一）进入农药生产、经营、使用场所实施现场检查；（二）对生产、经营、使用的农药实施抽查检测。</t>
  </si>
  <si>
    <t>64</t>
  </si>
  <si>
    <t>行政处罚</t>
  </si>
  <si>
    <t>对违反《农业转基因生物安全管理条例》有关行为的处罚</t>
  </si>
  <si>
    <t>2.对未按照规定制作、保存生产、经营档案行为的处罚</t>
  </si>
  <si>
    <t>【行政法规】《农业转基因生物安全管理条例》（2011年5月9日国务院第38次常务会议通过，国务院令第687号予以修改）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</si>
  <si>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65</t>
  </si>
  <si>
    <t>3.对违反农业转基因生物标识管理规定行为的处罚</t>
  </si>
  <si>
    <t>【行政法规】《农业转基因生物安全管理条例》（2011年5月9日国务院第38次常务会议通过，国务院令第687号予以修改）
第五十条 违反本条例关于农业转基因生物标识管理规定的，由县级以上人民政府农业行政主管部门依据职权，责令限期改正，可以没收非法销售的产品和违法所得，并可以处1万元以上5万元以下的罚款。</t>
  </si>
  <si>
    <t>66</t>
  </si>
  <si>
    <t>4.对假冒、伪造农业转基因生物证明文书等行为的处罚</t>
  </si>
  <si>
    <t>【行政法规】《农业转基因生物安全管理条例》（2011年5月9日国务院第38次常务会议通过，国务院令第687号予以修改）
第五十一条 假冒、伪造、转让或者买卖农业转基因生物有关证明文书的，由县级以上人民政府农业行政主管部门依据职权，收缴相应的证明文书，并处2万元以上10万元以下的罚款；构成犯罪的，依法追究刑事责任。</t>
  </si>
  <si>
    <t>67</t>
  </si>
  <si>
    <t>对违反《中华人民共和国农产品质量安全法》有关行为的处罚</t>
  </si>
  <si>
    <t>1.对伪造检测结果或检测结果不实行为的处罚</t>
  </si>
  <si>
    <t>【法律】《中华人民共和国农产品质量安全法》（中华人民共和国主席令第49号，2006年4月29日公布）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农产品质量安全检测机构出具检测结果不实，造成损害的，依法承担赔偿责任；造成重大损害的，并撤销其检测资格。</t>
  </si>
  <si>
    <t>68</t>
  </si>
  <si>
    <t>2.对未建立或未按照规定保存农产品生产记录或者伪造农产品生产记录行为的处罚</t>
  </si>
  <si>
    <t>【法律】《中华人民共和国农产品质量安全法》（中华人民共和国主席令第49号，2006年4月29日公布）
第四十七条 农产品生产企业、农民专业合作经济组织未建立或者未按照规定保存农产品生产记录的，或者伪造农产品生产记录的，责令限期改正；逾期不改正的，可以处二千元以下罚款。</t>
  </si>
  <si>
    <t>69</t>
  </si>
  <si>
    <t>3.对销售的农产品未按照规定进行包装、标识行为的处罚</t>
  </si>
  <si>
    <t>【法律】《中华人民共和国农产品质量安全法》（中华人民共和国主席令第49号，2006年4月29日公布）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第四十八条 违反本法第二十八条规定，销售的农产品未按照规定进行包装、标识的，责令限期改正；逾期不改正的，可以处二千元以下罚款。</t>
  </si>
  <si>
    <t>70</t>
  </si>
  <si>
    <t>4.对违规使用保鲜剂、防腐剂、添加剂等行为的处罚</t>
  </si>
  <si>
    <t>【法律】《中华人民共和国农产品质量安全法》（中华人民共和国主席令第49号，2006年4月29日公布）
第三十三条 有下列情形之一的农产品，不得销售：
（四）使用的保鲜剂、防腐剂、添加剂等材料不符合国家有关强制性的技术规范的；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t>
  </si>
  <si>
    <t>71</t>
  </si>
  <si>
    <t>5.对违法销售农产品行为的处罚</t>
  </si>
  <si>
    <t>【法律】《中华人民共和国农产品质量安全法》（中华人民共和国主席令第49号，2006年4月29日公布）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（五）其他不符合农产品质量安全标准的。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t>
  </si>
  <si>
    <t>72</t>
  </si>
  <si>
    <t>6.对未依法抽查检测农产品行为的处罚</t>
  </si>
  <si>
    <t>【法律】《中华人民共和国农产品质量安全法》（中华人民共和国主席令第49号，2006年4月29日公布）
第三十七条第一款 农产品批发市场应当设立或者委托农产品质量安全检测机构，对进场销售的农产品质量安全状况进行抽查检测；发现不符合农产品质量安全标准的，应当要求销售者立即停止销售，并向农业行政主管部门报告。
第五十条第四款 农产品批发市场违反本法第三十七条第一款规定的，责令改正，处二千元以上二万元以下罚款。</t>
  </si>
  <si>
    <t>73</t>
  </si>
  <si>
    <t>7.对冒用农产品质量标志行为的处罚</t>
  </si>
  <si>
    <t>【法律】《中华人民共和国农产品质量安全法》（中华人民共和国主席令第49号，2006年4月29日公布）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第五十一条 违反本法第三十二条规定，冒用农产品质量标志的，责令改正，没收违法所得，并处二千元以上二万元以下罚款。</t>
  </si>
  <si>
    <t>74</t>
  </si>
  <si>
    <t>对擅自移动、损毁禁止生产区标牌行为的处罚</t>
  </si>
  <si>
    <t>【规章】《农产品产地安全管理办法》（农业部令第71号，2006年10月17日发布）
第五章第二十六条第二款 违反本办法规定，擅自移动、损毁禁止生产区标牌的，由县级以上地方人民政府农业行政主管部门责令限期改正，可处以1000元以下罚款。
【地方性法规】《辽宁省农产品质量安全条例》（2017年3月31日辽宁省第十二届人民代表大会常务委员会第三十三次会议通过）
第三十九条 违反本条例规定，擅自移动、损毁特定农产品禁止生产区标志牌的，由农业行政主管部门责令限期修复，逾期未修复的，对个人处五百元罚款，对单位处一千元罚款。</t>
  </si>
  <si>
    <t>75</t>
  </si>
  <si>
    <t>对擅自砍伐果树等行为的处罚</t>
  </si>
  <si>
    <t>【规章】《辽宁省果树管理办法》（1993年11月3日辽宁省人民政府办公厅辽政办发[1993]56号文批转，1997年12月26日辽宁省人民政府令第87号修订，2011年1月7日辽宁省人民政府第247号令修订，2014年8月6日辽宁省人民政府令第292号修订）
第二十九条 擅自砍伐果树、偷盗果品、破坏果树及其他影响果树生产的，由果树主管部门根据情节轻重，分别处以警告、责令赔偿损失、没收违法所得或者处以被毁果树五至十年经济效益的罚款。</t>
  </si>
  <si>
    <t>76</t>
  </si>
  <si>
    <t>对违反《中华人民共和国植物新品种保护条例》有关行为的处罚</t>
  </si>
  <si>
    <t>1.对假冒授权品种行为的处罚</t>
  </si>
  <si>
    <t>【法律】《中华人民共和国种子法》（2000年7月8日主席令第三十四号，2015年11月4日予以修改）第七十三条第六款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【行政法规】《中华人民共和国植物新品种保护条例》（中华人民共和国国务院令第213号，1997年3月20日公布，2014年7月9日修改）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</si>
  <si>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77</t>
  </si>
  <si>
    <t>2.对未使用注册登记名称销售授权品种行为的处罚</t>
  </si>
  <si>
    <t>【行政法规】《中华人民共和国植物新品种保护条例》（中华人民共和国国务院令第213号，1997年3月20日公布，2014年7月9日修改）                                      第四十二条 销售授权品种未使用其注册登记的名称的，由县级以上人民政府农业、林业行政部门依据各自的职权责令限期改正，可以处1000元以下的罚款。</t>
  </si>
  <si>
    <t>78</t>
  </si>
  <si>
    <t>对违反《联合收割机跨区作业管理办法》有关行为的处罚</t>
  </si>
  <si>
    <t>1.对跨区作业中介服务组织违法行为的处罚</t>
  </si>
  <si>
    <t>【规章】《联合收割机跨区作业管理办法》 (农业部令第29号，2003年7月4日发布，2004年7月1日农业部令第38号修订，2007年11月8日农业部令第6号修订）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</si>
  <si>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79</t>
  </si>
  <si>
    <t>2.对持假冒《作业证》或扰乱跨区作业秩序行为的处罚</t>
  </si>
  <si>
    <t>【规章】《联合收割机跨区作业管理办法》 (农业部令第29号，2003年7月4日发布，2004年7月1日农业部令第38号修订，2007年11月8日农业部令第6号修订）
第三十条 持假冒《作业证》或扰乱跨区作业秩序的，由县级以上农机管理部门责令停止违法行为，纳入当地农机管理部门统一管理，可并处50元以上100元以下的罚款；情节严重的，可并处100元以上200元以下的罚款。</t>
  </si>
  <si>
    <t>80</t>
  </si>
  <si>
    <t>对未取得培训许可擅自从事拖拉机驾驶培训业务等行为的处罚</t>
  </si>
  <si>
    <t>【规章】《拖拉机驾驶培训管理办法》(农业部令第41号，2004年8月15日发布)
第二十五条 对违反本办法的单位和个人，由县级以上地方人民政府农机主管部门按以下规定处罚：
(一)未取得培训许可擅自从事拖拉机驾驶培训业务的，责令停办，有违法所得的，处违法所得3倍以下罚款，但最高不超过3万元；无违法所得的，处1万元以下罚款；
(二)未按统一的教学计划、教学大纲和规定教材进行培训的，责令改正，处2000元以下罚款；
(三)聘用未经省级人民政府农机主管部门考核合格的人员从事拖拉机驾驶培训教学工作的，责令改正，处5000元以下罚款。</t>
  </si>
  <si>
    <t>81</t>
  </si>
  <si>
    <t>对伪造、冒用或使用过期的农业机械推广鉴定证书和标志行为的处罚</t>
  </si>
  <si>
    <t>【规章】《农业机械试验鉴定办法》（中华人民共和国农业农村部令 2018年第3号）第三十条 伪造、冒用或使用过期的农机鉴定证书和标志的，由农机鉴定机构责令停止违法行为，5年内不受理其农机鉴定申请。</t>
  </si>
  <si>
    <t>82</t>
  </si>
  <si>
    <t>对违反《农业机械维修管理规定》有关行为的处罚</t>
  </si>
  <si>
    <t>1.对超越范围承揽维修项目行为的处罚</t>
  </si>
  <si>
    <t>【规章】《农业机械维修管理规定》 (农业部、国家工商行政管理总局令第57号，2006年5月10日发布)
第二十六条 违反本规定，超越范围承揽无技术能力保障的维修项目的，由农业机械化主管部门处200元以上500元以下罚款。</t>
  </si>
  <si>
    <t>83</t>
  </si>
  <si>
    <t>2.对农业机械维修违法行为的处罚</t>
  </si>
  <si>
    <t>【规章】《农业机械维修管理规定》 (农业部、国家工商行政管理总局令第57号，2006年5月10日发布)
第二十七条 违反本规定第十三条第二款第一、三、四项的，由工商行政管理部门依法处理；违反本规定第十三条第二款第二、五项的，由农业机械化主管部门处500元以上1000元以下罚款。</t>
  </si>
  <si>
    <t>84</t>
  </si>
  <si>
    <t>对违反《农业机械安全监督管理条例》有关行为的处罚</t>
  </si>
  <si>
    <t>1.对未按照规定办理农机登记手续等行为的处罚</t>
  </si>
  <si>
    <t xml:space="preserve">【行政法规】《农业机械安全监督管理条例》（2009年9月7日国务院第80次常务会议通过，2009年9月17日发布）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 </t>
  </si>
  <si>
    <t>85</t>
  </si>
  <si>
    <t>2.对伪造、变造农机证书和牌照等行为的处罚</t>
  </si>
  <si>
    <t xml:space="preserve">【行政法规】《农业机械安全监督管理条例》（2009年9月7日国务院第80次常务会议通过，2009年9月17日发布）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</si>
  <si>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86</t>
  </si>
  <si>
    <t>3.对无证操作拖拉机、联合收割机行为的处罚</t>
  </si>
  <si>
    <t>【行政法规】《农业机械安全监督管理条例》（2009年9月7日国务院第80次常务会议通过，2009年9月17日发布）
第五十二条 未取得拖拉机、联合收割机操作证件而操作拖拉机、联合收割机的，由县级以上地方人民政府农业机械化主管部门责令改正，处100元以上500元以下罚款。</t>
  </si>
  <si>
    <t>87</t>
  </si>
  <si>
    <t>4.对违规操作拖拉机、联合收割机行为的处罚</t>
  </si>
  <si>
    <t xml:space="preserve">【行政法规】《农业机械安全监督管理条例》（2009年9月7日国务院第80次常务会议通过，2009年9月17日发布）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</si>
  <si>
    <t>88</t>
  </si>
  <si>
    <t>5.对使用拖拉机、联合收割机违反规定载人行为的处罚</t>
  </si>
  <si>
    <t xml:space="preserve">【行政法规】《农业机械安全监督管理条例》（2009年9月7日国务院第80次常务会议通过，2009年9月17日发布）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 </t>
  </si>
  <si>
    <t>89</t>
  </si>
  <si>
    <t>对违反《中华人民共和国种子法》有关行为的处罚</t>
  </si>
  <si>
    <t>1.对生产经营假、劣种子行为的处罚</t>
  </si>
  <si>
    <t xml:space="preserve"> 【【法律】《中华人民共和国种子法》（2000年7月8日主席令第三十四号，2015年11月4日予以修改）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</si>
  <si>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90</t>
  </si>
  <si>
    <t>2.对未取得种子生产经营许可证生产经营种子等行为的处罚</t>
  </si>
  <si>
    <t>【法律】《中华人民共和国种子法》（2000年7月8日主席令第三十四号，2015年11月4日予以修改）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</si>
  <si>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91</t>
  </si>
  <si>
    <t>3.对未经许可进出口种子等行为的处罚</t>
  </si>
  <si>
    <t>【法律】《中华人民共和国种子法》（2000年7月8日主席令第三十四号，2015年11月4日予以修改）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</si>
  <si>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92</t>
  </si>
  <si>
    <t>4.对销售的种子应当包装而没有包装等行为的处罚</t>
  </si>
  <si>
    <t>【法律】《中华人民共和国种子法》（2000年7月8日主席令第三十四号，2015年11月4日予以修改）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</si>
  <si>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93</t>
  </si>
  <si>
    <t>5.对应当审定未经审定的农作物品种进行推广、销售等行为的处罚</t>
  </si>
  <si>
    <t>【【法律】《中华人民共和国种子法》（2000年7月8日主席令第三十四号，2015年11月4日予以修改）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</si>
  <si>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94</t>
  </si>
  <si>
    <t>6.在种子生产基地进行检疫性有害生物接种试验行为的处罚</t>
  </si>
  <si>
    <t>【法律】《中华人民共和国种子法》（2000年7月8日主席令第三十四号，2015年11月4日予以修改）
第八十七条 违反本法第五十四条规定，在种子生产基地进行检疫性有害生物接种试验的，由县级以上人民政府农业、林业主管部门责令停止试验，处五千元以上五万元以下罚款。</t>
  </si>
  <si>
    <t>95</t>
  </si>
  <si>
    <t>7.对侵占、破坏种质资源等行为的处罚</t>
  </si>
  <si>
    <t>【法律】《中华人民共和国种子法》（2000年7月8日主席令第三十四号，2015年11月4日予以修改）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</si>
  <si>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96</t>
  </si>
  <si>
    <t>10.对拒绝、阻挠农业主管部门依法实施监督检查行为的处罚</t>
  </si>
  <si>
    <t>【法律】《中华人民共和国种子法》（2000年7月8日主席令第三十四号，2015年11月4日予以修改）
第八十八条 违反本法第五十条规定，拒绝、阻挠农业、林业主管部门依法实施监督检查的，处二千元以上五万元以下罚款，可以责令停产停业整顿；构成违反治安管理行为的，由公安机关依法给予治安管理处罚。</t>
  </si>
  <si>
    <t>97</t>
  </si>
  <si>
    <t>对违反《辽宁省农作物种子管理条例》有关行为的处罚</t>
  </si>
  <si>
    <t>1.对擅自引种、推广主要农作物品种行为的处罚</t>
  </si>
  <si>
    <t>【【法律】《中华人民共和国种子法》（2000年7月8日主席令第三十四号，2015年11月4日予以修改）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
【地方性法规】《辽宁省农作物种子管理条例》（2002月 11 月29日颁布，2004年6月30日辽宁省第十届人民代表大会常务委员会第十二次会议修正）
第二十四条 违反本条例第十条规定，未经同意或者试验，擅自引种、推广主要农作物品种的，由农业行政主管部门责令停止引种、推广，没收种子和违法所得，并处以1万元以上5万元以下罚款。</t>
  </si>
  <si>
    <t>98</t>
  </si>
  <si>
    <t>2.对无种子经营许可证收购、销售种子等行为的处罚</t>
  </si>
  <si>
    <t>【法律】《中华人民共和国种子法》（2000年7月8日主席令第三十四号，2015年11月4日予以修改）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【地方性法规】《辽宁省农作物种子管理条例》（2002月 11 月29日颁布，2004年6月30日辽宁省第十届人民代表大会常务委员会第十二次会议修正）
第二十五条 违反本条例规定，有下列行为之一的，由农业行政主管部门责令改正，没收种子和违法所得，并处以违法所得1倍以上3倍以下罚款；没有违法所得的，处以1000元以上3万元以下罚款；可以吊销种子经营许可证；构成犯罪的，依法追究刑事责任：（一）无种子经营许可证收购、销售种子的；（二）超种子经营许可证的有效区域委托代销种子或者代销方超代销协议范围经营种子的；（三）代销方再次委托代销种子或者接受无种子经营许可证的单位或者个人委托销售种子的。</t>
  </si>
  <si>
    <t>省政府权责清单</t>
  </si>
  <si>
    <t>99</t>
  </si>
  <si>
    <t>对未按规定办理植物检疫证书等行为的处罚</t>
  </si>
  <si>
    <t>【行政法规】《植物检疫条例》（1983年1月3日国务院发布，1992年5月13日修订）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有前款（一）、（二）、（三）、（四）项所列情形之一，尚不构成犯罪的，植物检疫机构可以没收非法所得。</t>
  </si>
  <si>
    <t>100</t>
  </si>
  <si>
    <t>对在植物检疫中谎报受检物品种类等行为的处罚</t>
  </si>
  <si>
    <t>【规章】《植物检疫条例实施细则（农业部分）》（农业部令第5号，1995年2月25日发布，1997年12月25日农业部令第39号修订，2004年7月1日农业部令第38号修订）
第二十五条 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对于非经营活动中的违法行为，处以1000元以下罚款；对于经营活动中的违法行为，有违法所得的，处以违法所得3倍以下罚款，但最高不得超过3万元；没有违法所得的，处以1万元以下罚款。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</si>
  <si>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101</t>
  </si>
  <si>
    <t>对违反《肥料登记管理办法》有关行为的处罚</t>
  </si>
  <si>
    <t>1.对生产、销售未取得登记证肥料产品等行为的处罚</t>
  </si>
  <si>
    <t>【规章】《肥料登记管理办法》（2000年6月23日农业部令第32号发布，2017年12月1日根据农业部8号令修改）
第二十六条 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t>
  </si>
  <si>
    <t>102</t>
  </si>
  <si>
    <t>2.对违法转让肥料登记证或登记证号等行为的处罚</t>
  </si>
  <si>
    <t>【规章】《肥料登记管理办法》（2000年6月23日农业部令第32号发布，2017年12月1日根据农业部8号令修改）       
第二十七条 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的。</t>
  </si>
  <si>
    <t>103</t>
  </si>
  <si>
    <t>对违反《蚕种管理办法》有关行为的处罚</t>
  </si>
  <si>
    <t>1.对销售、推广未经审定蚕种行为的处罚</t>
  </si>
  <si>
    <t>【规章】农业部《蚕种管理办法》（中华人民共和国农业部令第68号，2006年6月28日发布）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</si>
  <si>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104</t>
  </si>
  <si>
    <t>2.对无蚕种生产、经营许可证生产、经营蚕种等行为的处罚</t>
  </si>
  <si>
    <t>【规章】农业部《蚕种管理办法》（中华人民共和国农业部令第68号，2006年6月28日发布）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</si>
  <si>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105</t>
  </si>
  <si>
    <t>3.对未附蚕种检疫证明、质量合格证销售蚕种行为的处罚</t>
  </si>
  <si>
    <t>【规章】农业部《蚕种管理办法》（中华人民共和国农业部令第68号，2006年6月28日发布）
第三十三条 销售的蚕种未附具蚕种检疫证明、质量合格证的，由县级以上地方人民政府农业（蚕业）行政主管部门责令改正，没收违法所得，可以处二千元以下罚款。</t>
  </si>
  <si>
    <t>106</t>
  </si>
  <si>
    <t>4.对以不合格蚕种冒充合格蚕种等行为的处罚</t>
  </si>
  <si>
    <t>【规章】农业部《蚕种管理办法》（中华人民共和国农业部令第68号，2006年6月28日发布）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</si>
  <si>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107</t>
  </si>
  <si>
    <t>对违反《中华人民共和国野生植物保护条例》有关行为的处罚</t>
  </si>
  <si>
    <t>1.对未取得采集证或者未按照采集证规定采集国家重点保护野生植物行为的处罚</t>
  </si>
  <si>
    <t>【行政法规】《中华人民共和国野生植物保护条例》（国务院令第204号，1996年9月30日发布）
第二十三条 未取得采集证或者未按照采集证的规定采集国家重点保护野生植物的，由野生植物行政主管部门没收所采集的野生植物和违法所得，可以并处违法所得10倍以下的罚款；有采集证的，并可以吊销采集证。</t>
  </si>
  <si>
    <t>108</t>
  </si>
  <si>
    <t>2.对违法出售、收购国家重点保护野生植物行为的处罚</t>
  </si>
  <si>
    <t>【行政法规】《中华人民共和国野生植物保护条例》（国务院令第204号，1996年9月30日发布）
第二十四条 违反本条例规定，出售、收购国家重点保护野生植物的，由工商行政管理部门或者野生植物行政主管部门按照职责分工没收野生植物和违法所得，可以并处违法所得10倍以下的罚款。</t>
  </si>
  <si>
    <t>109</t>
  </si>
  <si>
    <t>3.对伪造、倒卖、转让采集证等行为的处罚</t>
  </si>
  <si>
    <t>【行政法规】《中华人民共和国野生植物保护条例》（国务院令第204号，1996年9月30日发布）
第二十六条 伪造、倒卖、转让采集证、允许进出口证明书或者有关批准文件、标签的，由野生植物行政主管部门或者工商行政管理部门按照职责分工收缴，没收违法所得，可以并处5万元以下的罚款。</t>
  </si>
  <si>
    <t>110</t>
  </si>
  <si>
    <t>4.对外国人违法采集、收购国家重点保护野生植物等行为的处罚</t>
  </si>
  <si>
    <t>【行政法规】《中华人民共和国野生植物保护条例》（国务院令第204号，1996年9月30日发布）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</si>
  <si>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111</t>
  </si>
  <si>
    <t>对使用不符合国家和地方规定控制标准的工业废水和城市污水灌溉农田等行为的处罚</t>
  </si>
  <si>
    <t>【地方性法规】《辽宁省农业环境保护条例》（1996年1月19日辽宁省第八届人民代表大会常务委员会第十九次会议通过，1997年11月29日修订）
第三十条 违反本条例规定，有下列情形之一的，由县级以上人民政府农业行政主管部门根据不同情节给以处罚：
（一）违反本条例第二十条规定，不及时回收农用薄膜的，责令限期回收：
（二）违反本条例第二十二条第一款规定的，责令停止使用并处以使用面积所得经济收入二倍以内的罚款；
（三）违反本条例第二十五条规定，给予警告并处以1000元到5000元罚款；
（四）违反本条例第二十六条第二款规定的，责令销毁产品或加工的成品，并处以1000元至20000元罚款。</t>
  </si>
  <si>
    <t>112</t>
  </si>
  <si>
    <t>对违反《农药管理条例》有关行为的处罚</t>
  </si>
  <si>
    <t>2.对未取得农药生产许可证生产农药或者生产假农药等行为的处罚</t>
  </si>
  <si>
    <t>【行政法规】 《农药管理条例》（2017年2月8日国务院第164次常务会议修订，自2017年6月1日起施行。）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</si>
  <si>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113</t>
  </si>
  <si>
    <t>3.对采购、使用未依法附具产品质量检验合格证、未依法取得有关许可证明文件的原材料等行为的处罚</t>
  </si>
  <si>
    <t>【行政法规】 《农药管理条例》（2017年2月8日国务院第164次常务会议修订，自2017年6月1日起施行。）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[1] 
（二）出厂销售未经质量检验合格并附具产品质量检验合格证的农药；
（三）生产的农药包装、标签、说明书不符合规定；
（四）不召回依法应当召回的农药。</t>
  </si>
  <si>
    <t>114</t>
  </si>
  <si>
    <t>4.对农药生产企业不执行原材料进货、农药出厂销售记录制度或者不履行农药废弃物回收义务行为的处罚</t>
  </si>
  <si>
    <t>【行政法规】 《农药管理条例》（2017年2月8日国务院第164次常务会议修订，自2017年6月1日起施行。）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</si>
  <si>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115</t>
  </si>
  <si>
    <t>5.对未取得农药经营许可证经营农药等行为的处罚</t>
  </si>
  <si>
    <t>【行政法规】 《农药管理条例》（2017年2月8日国务院第164次常务会议修订，自2017年6月1日起施行。）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</si>
  <si>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116</t>
  </si>
  <si>
    <t>6.对农药经营者经营劣质农药行为的处罚</t>
  </si>
  <si>
    <t>【行政法规】 《农药管理条例》（2017年2月8日国务院第164次常务会议修订，自2017年6月1日起施行。）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</si>
  <si>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117</t>
  </si>
  <si>
    <t>7.对设立分支机构未依法变更农药经营许可证或者未向分支机构所在地县级以上地方人民政府农业主管部门备案等行为的处罚</t>
  </si>
  <si>
    <t>【行政法规】 《农药管理条例》（2017年2月8日国务院第164次常务会议修订，自2017年6月1日起施行。）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</si>
  <si>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118</t>
  </si>
  <si>
    <t>8.对不执行农药采购台账、销售台账制度等行为的处罚。</t>
  </si>
  <si>
    <t>【行政法规】 《农药管理条例》（2017年2月8日国务院第164次常务会议修订，自2017年6月1日起施行。）
第五十八条　农药经营者有下列行为之一的，由县级以上地方人民政府农业主管部门责令改正；拒不改正或者情节严重的，处2000元以上2万元以下罚款，并由发证机关吊销农药经营许可证： [1] 
（一）不执行农药采购台账、销售台账制度；
（二）在卫生用农药以外的农药经营场所内经营食品、食用农产品、饲料等；
（三）未将卫生用农药与其他商品分柜销售；
（四）不履行农药废弃物回收义务。</t>
  </si>
  <si>
    <t>119</t>
  </si>
  <si>
    <t>9.对境外企业直接在中国销售农药行为的处罚</t>
  </si>
  <si>
    <t>【行政法规】 《农药管理条例》（2017年2月8日国务院第164次常务会议修订，自2017年6月1日起施行。）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</si>
  <si>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120</t>
  </si>
  <si>
    <t>12.对伪造、变造、转让、出租、出借农药登记证、农药生产许可证、农药经营许可证等许可证明文件行为的处罚</t>
  </si>
  <si>
    <t>【行政法规】 《农药管理条例》（2017年2月8日国务院第164次常务会议修订，自2017年6月1日起施行。）
第六十二条　伪造、变造、转让、出租、出借农药登记证、农药生产许可证、农药经营许可证等许可证明文件的，由发证机关收缴或者予以吊销，没收违法所得，并处1万元以上5万元以下罚款；构成犯罪的，依法追究刑事责任。</t>
  </si>
  <si>
    <t>121</t>
  </si>
  <si>
    <t>13.对未取得农药生产许可证生产农药等行为直接负责的主管人员及招用其从事农药生产、经营活动行为的处罚</t>
  </si>
  <si>
    <t>【行政法规】 《农药管理条例》（2017年2月8日国务院第164次常务会议修订，自2017年6月1日起施行。）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</si>
  <si>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122</t>
  </si>
  <si>
    <t>对违反《辽宁省农产品质量安全条例》有关行为的处罚</t>
  </si>
  <si>
    <t>1.对农业投入品市场开办者未对入场经营者进行资格审核等行为的处罚</t>
  </si>
  <si>
    <t>【地方性法规】《辽宁省农产品质量安全条例》（2017年3月31日辽宁省第十二届人民代表大会常务委员会第三十三次会议通过）
第四十条 违反本条例规定，农业投入品市场开办者未对入场经营者进行资格审核，或者未建立入场经营者信息档案的，由工商行政管理部门责令限期改正，逾期不改正的，处五千元罚款；发现入场经营者销售国家和本行政区域禁止使用的农业投入品未报告的，由农业行政主管部门或者工商行政管理部门处一万元罚款。</t>
  </si>
  <si>
    <t>123</t>
  </si>
  <si>
    <t>2.对规模农产品生产者未建立或者未按照规定保存生产记录的处罚</t>
  </si>
  <si>
    <t>【地方性法规】《辽宁省农产品质量安全条例》（2017年3月31日辽宁省第十二届人民代表大会常务委员会第三十三次会议通过）
第四十一条 违反本条例规定，规模农产品生产者未建立或者未按照规定保存生产记录的，由农业行政主管部门责令限期改正，逾期不改正或者伪造生产记录的，处二千元罚款。</t>
  </si>
  <si>
    <t>124</t>
  </si>
  <si>
    <t>3.对农产品生产者使用国家和本行政区域禁止使用的农业投入品等行为的处罚</t>
  </si>
  <si>
    <t>【地方性法规】《辽宁省农产品质量安全条例》（2017年3月31日辽宁省第十二届人民代表大会常务委员会第三十三次会议通过）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</si>
  <si>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125</t>
  </si>
  <si>
    <t>4.对未按照规定对农产品包装等行为的处罚</t>
  </si>
  <si>
    <t>【地方性法规】《辽宁省农产品质量安全条例》（2017年3月31日辽宁省第十二届人民代表大会常务委员会第三十三次会议通过）
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</si>
  <si>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126</t>
  </si>
  <si>
    <t>5.对违法使用农产品质量标志行为的处罚</t>
  </si>
  <si>
    <t>【地方性法规】《辽宁省农产品质量安全条例》（2017年3月31日辽宁省第十二届人民代表大会常务委员会第三十三次会议通过）
第四十四条 违反本条例规定，伪造、冒用、转让或者超期、超范围使用农产品质量标志的，由农业行政主管部门责令限期改正，没收违法所得，并处一万元罚款。</t>
  </si>
  <si>
    <t>127</t>
  </si>
  <si>
    <t>6.对收贮运主体违反查验制度、记录制度等行为的处罚</t>
  </si>
  <si>
    <t>【地方性法规】《辽宁省农产品质量安全条例》（2017年3月31日辽宁省第十二届人民代表大会常务委员会第三十三次会议通过）
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</si>
  <si>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128</t>
  </si>
  <si>
    <t>7.对收贮运不符合农产品质量安全标准的农产品等行为的处罚</t>
  </si>
  <si>
    <t>【地方性法规】《辽宁省农产品质量安全条例》（2017年3月31日辽宁省第十二届人民代表大会常务委员会第三十三次会议通过）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</si>
  <si>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129</t>
  </si>
  <si>
    <t>8.对拒绝、妨碍农产品质量安全风险监测和监督抽查行为的处罚</t>
  </si>
  <si>
    <t>【地方性法规】《辽宁省农产品质量安全条例》（2017年3月31日辽宁省第十二届人民代表大会常务委员会第三十三次会议通过）
第四十七条 违反本条例规定，拒绝、妨碍农产品质量安全风险监测和监督抽查的，由农业行政主管部门处一千元罚款；构成违反治安管理行为的，由公安机关依法给予治安管理处罚。</t>
  </si>
  <si>
    <t>130</t>
  </si>
  <si>
    <t>对违反渔业无线电管理规定行为的处罚</t>
  </si>
  <si>
    <t>【规章】《渔业无线电管理规定》（国无管〔1996〕13号，1996年8月9日颁布）第三十六条 对违反渔业无线电管理规定的单位和个人，由渔业无线电管理机构按照《中华人民共和国行政处罚法》和《无线电管理处罚规定》实施处罚。</t>
  </si>
  <si>
    <t>131</t>
  </si>
  <si>
    <t>对违反《辽宁省渔船管理条例》规定行为的行政处罚</t>
  </si>
  <si>
    <t>1.对买卖、出租、转让、涂改和擅自制造渔船证件行为的处罚</t>
  </si>
  <si>
    <t>【地方性法规】《辽宁省渔船管理条例》（2010年7月30日修正）第十五条 渔船证件不准买卖、出租、转让、涂改和擅自制造。
第四十六条 违反本条例第十五条规定，买卖、出租、转让、涂改和擅自制造渔船证件的，由有关主管部门没收证件和非法所得，并处500至4000元罚款。</t>
  </si>
  <si>
    <t>132</t>
  </si>
  <si>
    <t>2.对未经批准擅自新造、更新、改造的渔船和“三无”船舶行的处罚</t>
  </si>
  <si>
    <t xml:space="preserve">【地方性法规】《辽宁省渔船管理条例》（2010年7月30日修正）第四十七条 未经批准擅自新造、更新、改造的渔船或无船名号、无渔船证件、无船籍港的“三无”渔船，由有关主管部门予以没收，并可处“三无”渔所有人船价2倍以下的罚款。                                                                              
【规范性文件】《关于清理、取缔“三无”船舶的通告》（1994年10月16日国函［1994］111号文）
第一条第一款 凡未履行审批手续，非法建造、改装的船舶，由公安、渔政渔监和港监部门等港口、海上执法部门予以没收；
第二条 港监和渔政渔监部门要在各自的职责范围内进一步加强对船舶进出港的签证管理。对停靠在港口的“三无”船舶，港监和渔政渔监部门应禁止其离港，予以没收，并可对船主处以船价2倍以下的罚款。
第三条 渔政渔监和港监部门应加强对海上生产、航行、治安秩序的管理，海关、公安边防部门应结合海上缉私工作，取缔“三无”船舶，对海上航行、停泊的“三无”船舶，一经查获，一律没收，并可对船主处船价2倍以下的罚款。
第五条 公安边防、海关、港监和渔政渔监等部门没收的“三无”船舶，可就地拆解，拆解费用从船舶残料变价款中支付，余款按罚没款处理；也可经审批并办理必要的手续后，作为执法用船，但不得改做他用。凡拥有“三无”船舶的单位和个人，必须在1994年11月30日前，到当地港监和渔政渔监部门登记，听候处理。逾期不登记的，查扣后从严处理。                         </t>
  </si>
  <si>
    <t>133</t>
  </si>
  <si>
    <t>对违反《辽宁省海洋渔业安全管理条例》规定行为的行政处罚</t>
  </si>
  <si>
    <t>1.对使用应当报废的渔业船舶继续从事海洋渔业作业行为的处罚</t>
  </si>
  <si>
    <t>【地方性法规】《辽宁省海洋渔业安全管理条例》（2003年9月25日颁布）
第三十四条 违反本条例规定，应当报废的渔业船舶继续从事海洋渔业作业的，由渔港监督机构责令停止作业，收缴失效的渔业船舶检验证书，强制拆解应当报废的渔业船舶，并处以2000元以上5万元以下罚款。</t>
  </si>
  <si>
    <t>134</t>
  </si>
  <si>
    <t>2.对拒不执行渔港监督机构作出的禁止超载、搭客、装载危险物且影响船舶适航、船舶在渔港内停泊期间未留足值班人员等行为的处罚</t>
  </si>
  <si>
    <t>【地方性法规】《辽宁省海洋渔业安全管理条例》（2003年9月25日颁布）
第三十一条 违反本条例规定，有下列行为之一的，由渔港监督机构责令改正，对船长或者直接责任人处以以下罚款；情节严重的，扣留船长职务证书3至6个月；情节特别严重的，吊销船长职务证书：（一）拒不执行渔港监督机构作出的禁止离港、停航、改航、停止作业决定的，处以1000元以上1万元以下罚款；（二）渔业船舶超载、违章搭客或者违章装载危险货物以及超风级、超航区航行作业的，处以1000元以上5000元以下罚款；（三）渔港水域发生危及人身、财产安全等紧急情况时，在港船舶和人员不服从渔港监督机构统一指挥的，处以200元以上2000元以下罚款；（四）在渔港内停泊未留有足以保证船舶安全的合格船员值班的，处以100元以上1000元以下罚款。
【规章】《中华人民共和国渔业港航监督行政处罚规定》（农业部令第34号，2000年6月13日颁布）
第九条第一款第三项 有下列行为之一的，对船长予以警告，并可处50元以上，500元以下罚款；情节严重的，扣留其职务船员证书3至6个月；情节特别严重的，吊销船长证书；（三）在渔港内停泊期间，未留足值班人员的。
第二十四条 对拒不执行渔政渔港监督管理机关作出的离港、禁止离港、停航、改航、停止作业等决定的船舶，可对船长或直接责任人并处1000元以上10000元以下罚款、扣留或吊销船长职务证书。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</si>
  <si>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135</t>
  </si>
  <si>
    <t>3.对伪造船员证书、擅自明火作业、航道锚泊或者未按规定显示号灯等行为的处罚</t>
  </si>
  <si>
    <t xml:space="preserve">【地方性法规】《辽宁省海洋渔业安全管理条例》（2003年9月25日颁布）
第三十三条 违反本条例规定，有下列行为之一的，由渔港监督机构责令改正，处以以下罚款：（一）转借、冒用、涂改、伪造船员证书的，对当事人或者直接责任人处以1000元以上3000元以下罚款；（二）渔港内擅自明火作业的，对当事人或者直接责任人处以200元以上2000元以下罚款；　　（三）在航道锚泊或者未按规定显示号灯、号型的，对船长或者直接责任人处以200元以上2000元以下罚款。转借、冒用、涂改、伪造船员证书的责令改正，处以1000元以上3000元以下罚款。
【规章】《中华人民共和国渔业船员管理办法》（农业部令2014年第4号，自2014年5月23日颁布）
第四十一条 伪造、变造、转让渔业船员证书的，由渔政渔港监督管理机构收缴有关证书，并处2000元以上5万元以下罚款；有违法所得的，没收违法所得；构成犯罪的，依法追究刑事责任。  </t>
  </si>
  <si>
    <t>136</t>
  </si>
  <si>
    <t>4.职务船员未按规定持证上岗、未配备救生、消防器材、航行签证未年审、未按规定标写船名、船号、船籍港，没有悬挂船名牌等行为的处罚</t>
  </si>
  <si>
    <t xml:space="preserve">【地方性法规】《辽宁省海洋渔业安全管理条例》（2003年9月25日颁布）
第三十二条 违反本条例规定，有下列行为之一的，由渔港监督机构责令改正，对渔业船舶所有人或者经营人处以以下罚款：（一）职务船员未按规定持证上岗的，处以500元以上3000元以下罚款；普通船员未按规定持证上岗的，处以200元以上1000元以下罚款；（二）渔业船舶未按规定配备消防、救生、通讯、导航和号灯、号型等安全设备或者未按规定刷写船名、船籍港，没有悬挂船名牌的，处以500元以上3000元以下罚款；（三）航行签证簿未按规定年审的，处以500元以上2000元以下罚款。
【规章】《中华人民共和国渔业港航监督行政处罚规定》（农业部令第34号，2000年6月13颁布） 
第二十一条 未按规定配备救生、消防设备，责令其在离港前改正，逾期不改的，处200元以上1000元以下罚款
第二十条 有下列行为之一的，责令其限期改正，对船舶所有者或经营者处200元以上1000元以下罚款： (一)未按规定标写船名、船号、船籍港，没有悬挂船名牌的；(二)在非紧急情况下，未经渔政渔港监督管理机关批准，滥用烟火信号、信号枪、无线电设备、号笛及其他遇险求救信号的； (三)没有配备、不正确填写或污损、丢弃航海日志、轮机日志的。 </t>
  </si>
  <si>
    <t>137</t>
  </si>
  <si>
    <t>5.对发生碰撞事故的渔业船舶、设施，擅自离开事故现场、肇事逃逸等行为的处罚</t>
  </si>
  <si>
    <t>【地方性法规】《辽宁省海洋渔业安全管理条例》（2003年9月25日颁布）
第三十五条 发生碰撞事故的渔业船舶、设施，擅自离开事故现场的扣留船长职务证书3至6个月，处以500元以上1000元以下罚款；肇事逃逸的吊销船长职务证书，处以5000元以上1万元以下罚款。</t>
  </si>
  <si>
    <t>138</t>
  </si>
  <si>
    <t>对违反《中华人民共和国渔业船员管理办法》规定行为的行政处罚</t>
  </si>
  <si>
    <t>1.对以欺骗、贿赂等不正当手段取得渔业船员证书行为的处罚</t>
  </si>
  <si>
    <t>【规章】《中华人民共和国渔业船员管理办法》（农业部令2014年第4号，2014年5月23日颁布，自2015年1月1日起施行）
第四十条违反本办法规定，以欺骗、贿赂等不正当手段取得渔业船员证书的，由渔政渔港监督管理机构撤销有关证书，可并处2000元以上1万元以下罚款，三年内不再受理申请人渔业船员证书申请。</t>
  </si>
  <si>
    <t>139</t>
  </si>
  <si>
    <t>2.对伪造、变造、转让渔业船员证书行为的处罚</t>
  </si>
  <si>
    <t>【规章】《中华人民共和国渔业船员管理办法》（农业部令2014年第4号，2014年5月23日颁布，自2015年1月1日起施行）
第四十一条伪造、变造、转让渔业船员证书的，由渔政渔港监督管理机构收缴有关证书，并处2000元以上5万元以下罚款；有违法所得的，没收违法所得；构成犯罪的，依法追究刑事责任。</t>
  </si>
  <si>
    <t>140</t>
  </si>
  <si>
    <t>3.对渔业船员在船工作期间未携带有效的渔业船员证书等行为的处罚</t>
  </si>
  <si>
    <t>【规章】《中华人民共和国渔业船员管理办法》（农业部令2014年第4号，2014年5月23日颁布，自2015年1月1日起施行）第二十一条渔业船员在船工作期间，应当履行以下职责：
（一）携带有效的渔业船员证书；
（二）遵守法律法规和安全生产管理规定，遵守渔业生产作业及防治船舶污染操作规程；
（三）执行渔业船舶上的管理制度、值班规定；
（四）服从船长及上级职务船员在其职权范围内发布的命令；
（五）参加渔业船舶应急训练、演习，落实各项应急预防措施；
第四十二条渔业船员违反本办法第二十一条第一项至第五项的规定的，由渔政渔港监督管理机构予以警告；情节严重的，处200元以上2000元以下罚款。</t>
  </si>
  <si>
    <t>141</t>
  </si>
  <si>
    <t>4.对渔业船员在船工作期间未及时报告发现的险情、事故或者影响航行、作业安全情况等行为的处罚</t>
  </si>
  <si>
    <t>【规章】《中华人民共和国渔业船员管理办法》（农业部令2014年第4号，2014年5月23日颁布，自2015年1月1日起施行）
第二十一条渔业船员在船工作期间，应当履行以下职责：（六）及时报告发现的险情、事故或者影响航行、作业安全的情况；
（七）在不严重危及自身安全的情况下，尽力救助遇险人员；
（八）不得利用渔业船舶私载、超载人员和货物，不得携带违禁物品；
（九）不得在生产航次中辞职或者擅自离职。
第二十二条渔业船员在船舶航行、作业、锚泊时应当按照规定值班。值班船员应当履行以下职责：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三条渔业船员违反本办法第二十一条第六项至第九项和第二十二条规定的，由渔政渔港监督管理机构处1000元以上2万元以下罚款；情节严重的，并可暂扣渔业船员证书6个月以上2年以下；情节特别严重的，并可吊销渔业船员证书。</t>
  </si>
  <si>
    <t>142</t>
  </si>
  <si>
    <t>5.对渔业船舶的船长违反相关规定的处罚</t>
  </si>
  <si>
    <t>【规章】《中华人民共和国渔业船员管理办法》（农业部令2014年第4号，2014年5月23日颁布，自2015年1月1日起施行）
第二十三条船长是渔业安全生产的直接责任人，在组织开展渔业生产、保障水上人身与财产安全、防治渔业船舶污染水域和处置突发事件方面，具有独立决定权，并履行以下职责：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（三）服从渔政渔港监督管理机构依据职责对渔港水域交通安全和渔业生产秩序的管理，执行有关水上交通安全、渔业资源养护和防治船舶污染等规定；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（五）在渔业船员证书内如实记载渔业船员的服务资历和任职表现；
（六）按规定申请办理渔业船舶进出港签证手续；
（七）发生水上安全交通事故、污染事故、涉外事件、公海登临和港口国检查时，应当立即向渔政渔港监督管理机构报告，并在规定的时间内提交书面报告；
（八）全力保障在船人员安全，发生水上安全事故危及船上人员或财产安全时，应当组织船员尽力施救；
（九）弃船时，船长应当最后离船，并尽力抢救渔捞日志、轮机日志、油类记录簿等文件和物品；
（十）在不严重危及自身船舶和人员安全的情况下，尽力履行水上救助义务。
第四十四条渔业船舶的船长违反本办法第二十三条规定的，由渔政渔港监督管理机构处2000元以上2万元以下罚款；情节严重的，并可暂扣渔业船舶船长职务船员证书6个月以上2年以下；情节特别严重的，并可吊销渔业船舶船长职务船员证书。</t>
  </si>
  <si>
    <t>143</t>
  </si>
  <si>
    <t>6.对渔业船员因违规造成责任事故行为的处罚</t>
  </si>
  <si>
    <t>【规章】《中华人民共和国渔业船员管理办法》（农业部令2014年第4号，2014年5月23日颁布，自2015年1月1日起施行）
第四十五条渔业船员因违规造成责任事故的，暂扣渔业船员证书6个月以上2年以下；情节严重的，吊销渔业船员证书；构成犯罪的，依法追究刑事责任。</t>
  </si>
  <si>
    <t>144</t>
  </si>
  <si>
    <t>7.对渔业船舶所有人或经营人违反相关规定的处罚</t>
  </si>
  <si>
    <t>【规章】《中华人民共和国渔业船员管理办法》（农业部令2014年第4号，2014年5月23日颁布，自2015年1月1日起施行）
第四十七条渔业船舶所有人或经营人有下列行为之一的，由渔政渔港监督管理机构责令改正；拒不改正的，处5000元以上5万元以下罚款：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t>
  </si>
  <si>
    <t>145</t>
  </si>
  <si>
    <t>8.对渔业船员培训机构违反相关规定的处罚</t>
  </si>
  <si>
    <t>【规章】《中华人民共和国渔业船员管理办法》（农业部令2014年第4号，2014年5月23日颁布，自2015年1月1日起施行）
第四十八条渔业船员培训机构有下列情形之一的，由渔政渔港监督管理机构给予警告，责令改正；拒不改正或者再次出现同类违法行为的，可处2万元以上5万元以下罚款：
（一）不具备规定条件开展渔业船员培训的；
（二）未按规定的渔业船员考试大纲内容要求进行培训的；
（三）未按规定出具培训证明的；
（四）出具虚假培训证明的。</t>
  </si>
  <si>
    <t>146</t>
  </si>
  <si>
    <t>对违反《中华人民共和国渔业港航监督行政处罚规定》行为的处罚</t>
  </si>
  <si>
    <t>7.对未按规定持有船舶国籍证书、船舶登记证书、船舶检验证书、船舶航行签证簿行为的处罚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</si>
  <si>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t>
  </si>
  <si>
    <t>147</t>
  </si>
  <si>
    <t>8.对无有效的渔业船舶船名、船号、船舶登记证书（或船舶国籍证书）、检验证书行为的处罚</t>
  </si>
  <si>
    <t>【规章】《中华人民共和国渔业港航监督行政处罚规定》（农业部令第34号，2000年6月13日颁布）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</si>
  <si>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148</t>
  </si>
  <si>
    <t>9.对渔业船舶改建后，未按规定办理变更登记行为的处罚</t>
  </si>
  <si>
    <t>【规章】《中华人民共和国渔业港航监督行政处罚规定》（农业部令第34号，2000年6月13日颁布） 
第十七条 渔业船舶改建后，未按规定办理变更登记，应禁止其离港，责令其限期改正，并可对船舶所有者处5000元以上20000元以下罚款。变更主机功率未按规定办理变更登记的，从重处罚。</t>
  </si>
  <si>
    <t>149</t>
  </si>
  <si>
    <t>10.对将船舶证书转让他船使用行为的处罚</t>
  </si>
  <si>
    <t>【规章】《中华人民共和国渔业港航监督行政处罚规定》（农业部令第34号，2000年6月13日颁布）
第十八条 将船舶证书转让他船使用，一经发现，应立即收缴，对转让船舶证书的船舶所有者或经营者处1000元以下罚款；对借用证书的船舶所有者或经营者处船价2倍以下罚款。</t>
  </si>
  <si>
    <t>150</t>
  </si>
  <si>
    <t>11.对使用过期渔业船舶登记证书或渔业船舶国籍证书行为的处罚</t>
  </si>
  <si>
    <t>【规章】《中华人民共和国渔业港航监督行政处罚规定》（农业部令第34号，2000年6月13日颁布）
第十九条 使用过期渔业船舶登记证书或渔业船舶国籍证书的，登记机关应通知船舶所有者限期改正，过期不改的，责令其停航，并对船舶所有者或经营者处1000元以上10000元以下罚款。</t>
  </si>
  <si>
    <t>151</t>
  </si>
  <si>
    <t>12.对未按规定标写船名、船号、船籍港，没有悬挂船名牌等行为的处罚</t>
  </si>
  <si>
    <t>【规章】《中华人民共和国渔业港航监督行政处罚规定》（农业部令第34号，2000年6月13日颁布）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</si>
  <si>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152</t>
  </si>
  <si>
    <t>13.对未按规定配备救生、消防设备行为的处罚</t>
  </si>
  <si>
    <t>【规章】《中华人民共和国渔业港航监督行政处罚规定》（农业部令第34号，2000年6月13日颁布）
第二十一条　未按规定配备救生、消防设备，责令其在离港前改正，逾期不改的，处200元以上1000元以下罚款。</t>
  </si>
  <si>
    <t>153</t>
  </si>
  <si>
    <t>14.对未按规定配齐职务船员等行为的处罚</t>
  </si>
  <si>
    <t>【规章】《中华人民共和国渔业港航监督行政处罚规定》（农业部令第34号，2000年6月13日颁布）
第二十二条　未按规定配齐职务船员，责令其限期改正，对船舶所有者或经营者并处200元以上1000元以下罚款。
普通船员未取得专业训练合格证或基础训练合格证的，责令其限期改正，对船舶所有者或经营者并处1000元以下罚款。</t>
  </si>
  <si>
    <t>154</t>
  </si>
  <si>
    <t>15.对未经渔政渔港监督管理机关批准，违章装载货物且影响船舶适航性能等行为的处罚</t>
  </si>
  <si>
    <t>【规章】《中华人民共和国渔业港航监督行政处罚规定》（农业部令第34号，2000年6月13日颁布）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</si>
  <si>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155</t>
  </si>
  <si>
    <t>16.对拒不执行渔政渔港监督管理机关作出的离港、禁止离港、停航、改航、停止作业等决定行为的处罚</t>
  </si>
  <si>
    <t>【规章】《中华人民共和国渔业港航监督行政处罚规定》（农业部令第34号，2000年6月13日颁布）
第二十四条　对拒不执行渔政渔港监督管理机关作出的离港、禁止离港、停航、改航、停止作业等决定的船舶，可对船长或直接责任人并处1000元以上10000元以下罚款、扣留或吊销船长职务证书。</t>
  </si>
  <si>
    <t>156</t>
  </si>
  <si>
    <t>17.对冒用、租借他人或涂改职务船员证书、普通船员证书行为的处罚</t>
  </si>
  <si>
    <t>【规章】《中华人民共和国渔业港航监督行政处罚规定》（农业部令第34号，2000年6月13日颁布）
第二十五条 冒用、租借他人或涂改职务船员证书、普通船员证书的，应责令其限期改正，并收缴所用证书，对当事人或直接责任人并处50元以上200元以下罚款。</t>
  </si>
  <si>
    <t>157</t>
  </si>
  <si>
    <t>18.对因违规被扣留或吊销船员证书而谎报遗失，申请补发行为的处罚</t>
  </si>
  <si>
    <t>【规章】《中华人民共和国渔业港航监督行政处罚规定》（农业部令第34号，2000年6月13日颁布）
第二十六条 对因违规被扣留或吊销船员证书而谎报遗失，申请补发的，可对当事人或直接责任人处200元以上1000元以下罚款。</t>
  </si>
  <si>
    <t>158</t>
  </si>
  <si>
    <t>19.对向渔政渔港监督管理机关提供虚假证明材料、伪造资历或以其他舞弊方式获取船员证书行为的处罚</t>
  </si>
  <si>
    <t>【规章】《中华人民共和国渔业港航监督行政处罚规定》（农业部令第34号，2000年6月13日颁布）
第二十七条 向渔政渔港监督管理机关提供虚假证明材料、伪造资历或以其他舞弊方式获取船员证书的，应收缴非法获取的船员证书，对提供虚假材料的单位或责任人处500元以上3000元以下罚款。</t>
  </si>
  <si>
    <t>159</t>
  </si>
  <si>
    <t>20.对船员证书持证人与证书所载内容不符行为的处罚</t>
  </si>
  <si>
    <t>【规章】《中华人民共和国渔业港航监督行政处罚规定》（农业部令第34号，2000年6月13日颁布）
第二十八条 船员证书持证人与证书所载内容不符的，应收缴所持证书，对当事人或直接责任人处50元以上200元以下罚款。</t>
  </si>
  <si>
    <t>160</t>
  </si>
  <si>
    <t>21.对到期未办理证件审验的职务船员行为的处罚</t>
  </si>
  <si>
    <t>【规章】《中华人民共和国渔业港航监督行政处罚规定》（农业部令第34号，2000年6月13日颁布）
第二十九条 到期未办理证件审验的职务船员，应责令其限期办理，逾期不办理的，对当事人并处50元以上100元以下罚款。</t>
  </si>
  <si>
    <t>161</t>
  </si>
  <si>
    <t>对违反《辽宁省水产苗种管理条例》规定行为的行政处罚</t>
  </si>
  <si>
    <t>1.对在水产苗种生产中使用药物和饵料未执行国家和行业相关安全规定的，或者未建立用药记录的，生产、经营假、劣水产苗种的，经营没有检疫证明水产苗种的处罚</t>
  </si>
  <si>
    <t xml:space="preserve">
【地方性法规】 《辽宁省水产苗种管理条例》（2014年1月9日修正）
第二十四条 违反本条例规定，有下列情形之一的，给予以下处罚： 
（一）在水产苗种生产中使用药物和饵料未执行国家和行业相关安全规定，或者未建立用药记录的，责令改正，并处以1万元以上5万元以下罚款；（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三）经营没有检疫证明水产苗种的，责令停止经营，没收违法所得；对未售出的水产苗种依法补检，经补检不合格的，责令经营者在水产苗种执法人员监督下做无害化处理；无法作无害化处理的，予以销毁。</t>
  </si>
  <si>
    <t>162</t>
  </si>
  <si>
    <t>2.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</si>
  <si>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 xml:space="preserve">
【地方性法规】 《辽宁省水产苗种管理条例》（2014年1月9日修正）
第二十三条  违反本条例规定，有下列情形之一的，责令改正，没收苗种和违法所得，并处以5万元以下罚款： 
（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t>
  </si>
  <si>
    <t>163</t>
  </si>
  <si>
    <t>对违反《中华人民共和国水生野生动物保护实施条例》规定行为的行政处罚</t>
  </si>
  <si>
    <t>1.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</si>
  <si>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【法律】《中华人民共和国野生动物保护法》 （2016年7月2日修正）
第七条 国务院林业、渔业主管部门分别主管全国陆生、水生野生动物保护工作。县级以上地方人民政府林业、渔业主管部门分别主管本行政区域内陆生、水生野生动物保护工作。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</si>
  <si>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164</t>
  </si>
  <si>
    <t>2.对在水生野生动物自然保护区破坏国家重点保护的或者地方重点保护的水生野生动物主要生息繁衍场所行为的处罚</t>
  </si>
  <si>
    <t>【行政法规】《中华人民共和国水生野生动物保护实施条例》（国务院令第645号，2013年12月7日修正）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t>
  </si>
  <si>
    <t>165</t>
  </si>
  <si>
    <t>3.对外国人未经批准在中国境内对国家重点保护的水生野生动物进行科学考察、标本采集、拍摄电影、录像行为的处罚</t>
  </si>
  <si>
    <t>【行政法规】《中华人民共和国水生野生动物保护实施条例》（国务院令第645号，2013年12月7日修正）
第三十一条 外国人未经批准在中国境内对国家重点保护的水生野生动物进行科学考察、标本采集、拍摄电影、录像的，由渔业行政主管部门没收考察、拍摄的资料以及所获标本，可以并处5万元以下的罚款。</t>
  </si>
  <si>
    <t>166</t>
  </si>
  <si>
    <t>4.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</si>
  <si>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【行政法规】《中华人民共和国水生野生动物保护实施条例》（国务院令第645号，2013年12月7日修正）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
【规章】《渔业行政处罚规定》（农业部令第36号，1998年1月5日颁布）
第十二条 捕捞国家重点保护的渔业资源品种中未达到采捕标准的幼体超过规定比例的，没收超比例部分幼体，并可以处以3万元以下罚款；从重处罚的，可以没收渔获物。</t>
  </si>
  <si>
    <t>167</t>
  </si>
  <si>
    <t>对违反《中华人民共和国渔业法》规定行为的行政处罚</t>
  </si>
  <si>
    <t>1.使用全民所有的水域、滩涂从事养殖生产，逾期未开发利用；未依法取得养殖证或者超越养殖证许可范围在全民所有的水域从事养殖生产，妨碍航运、行洪的处罚</t>
  </si>
  <si>
    <t xml:space="preserve">【法律】 《中华人民共和国渔业法》（2013年12月28日修正）
第四十条 使用全民所有的水域、滩涂从事养殖生产，无正当理由使水域、滩涂荒芜满一年的，由发放养殖证的机关责令限期开发利用；逾期未开发利用的，吊销养殖证，可以并处一万元以下的罚款。未依法取得养殖证或者超越养殖证许可范围在全民所有的水域从事养殖生产，妨碍航运、行洪的，责令限期拆除养殖设施，可以并处一万元以下的罚款。
</t>
  </si>
  <si>
    <t>168</t>
  </si>
  <si>
    <t>2.未经批准在水产种质资源保护区内从事捕捞活动处罚</t>
  </si>
  <si>
    <t>【法律】 《中华人民共和国渔业法》（2013年12月28日修正）
第四十五条 未经批准在水产种质资源保护区内从事捕捞活动的，责令立即停止捕捞，没收渔获物和渔具，可以并处一万元以下的罚款。</t>
  </si>
  <si>
    <t>169</t>
  </si>
  <si>
    <t>3.对偷捕、抢夺他人养殖的水产品的或者破坏他人养殖水体、养殖设施行为处罚</t>
  </si>
  <si>
    <t>【法律】 《中华人民共和国渔业法》（2013年12月28日修正）
第三十九条 偷捕、抢夺他人养殖的水产品的，或者破坏他人养殖水体、养殖设施的，责令改正，可以处二万元以下的罚款；造成他人损失的，依法承担赔偿责任；构成犯罪的，依法追究刑事责任。</t>
  </si>
  <si>
    <t>170</t>
  </si>
  <si>
    <t>4.涂改、买卖、出租或者以其他形式转让捕捞许可证的处罚</t>
  </si>
  <si>
    <t>【法律】 《中华人民共和国渔业法》（2013年12月28日修正） 
第四十三条 涂改、买卖、出租或者以其他形式转让捕捞许可证的，没收违法所得，吊销捕捞许可证，可以并处一万元以下的罚款；伪造、变造、买卖捕捞许可证，构成犯罪的，依法追究刑事责任。</t>
  </si>
  <si>
    <t>171</t>
  </si>
  <si>
    <t>5.对违反捕捞许可证关于作业类型、场所、时限和渔具数量的规定进行捕捞行为的处罚</t>
  </si>
  <si>
    <t>《中华人民共和国渔业法》（2013年12月28日修正）
第六条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
第四十二条 违反捕捞许可证关于作业类型、场所、时限和渔具数量的规定进行捕捞的，没收渔获物和违法所得，可以并处五万元以下的罚款；情节严重的，并可以没收渔具，吊销捕捞许可证。
《辽宁省渔业管理条例》（2015年11月27日辽宁省第十二届人民代表大会常务委员会第二十二次会议通过）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t>
  </si>
  <si>
    <t>172</t>
  </si>
  <si>
    <t>6.对未依法取得捕捞许可证擅自进行捕捞行为的处罚</t>
  </si>
  <si>
    <t>《中华人民共和国渔业法》（2013年12月28日修正）
第四十一条 未依法取得捕捞许可证擅自进行捕捞的，没收渔获物和违法所得，并处十万元以下的罚款；情节严重的，并可以没收渔具和渔船。
《辽宁省渔业管理条例》（2015年11月27日辽宁省第十二届人民代表大会常务委员会第二十二次会议通过）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t>
  </si>
  <si>
    <t>173</t>
  </si>
  <si>
    <t>7.造成渔业水域生态环境破坏或者渔业污染事故的处罚</t>
  </si>
  <si>
    <t>【法律】 《中华人民共和国渔业法》（2013年12月28日修正）
第四十七条 造成渔业水域生态环境破坏或者渔业污染事故的，依照《中华人民共和国海洋环境保护法》和《中华人民共和国水污染防治法》的规定追究法律责任。
【规章】《渔业水域污染事故调查处理程序规定》（农业部令第13号，1997年3月26日颁布）
第二十六条 凡污染造成渔业损害事故的，都应赔偿渔业损失，并由主管机构根据情节依照《渔业行政处罚程序规定》对污染单位和个人给予罚款。 
【规章】《渔业行政处罚规定》（农业部令第36号，1998年1月5日颁布）
第十一条 违反水污染防治法规定，造成渔业污染事故的，按以下规定处以罚款：（一）对造成污染事故的单位处一万元以上五万元以下罚款；（二）对造成重大经济损失的，按照直接损失的百分之三十计算罚款，但最高不得超过二十万元。</t>
  </si>
  <si>
    <t>174</t>
  </si>
  <si>
    <t>8.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</si>
  <si>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 xml:space="preserve">《中华人民共和国渔业法》 （2013年12月28日修正）
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第二十九条第一款第四项 未经批准使用电力捕鱼的，在内陆水域处200元至1000元罚款。
《辽宁省渔业管理条例》（2015年11月27日辽宁省第十二届人民代表大会常务委员会第二十二次会议通过）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
　　（一）对内陆非机动渔船，处二百元罚款；对内陆机动渔船、海洋非机动渔船处五百元罚款；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
　　前款行为情节严重的，没收渔具，吊销捕捞许可证；情节特别严重的，可以没收渔船；构成犯罪的，依法追究刑事责任。
</t>
  </si>
  <si>
    <t>175</t>
  </si>
  <si>
    <t>9.对非法越界捕捞行为的处罚</t>
  </si>
  <si>
    <t>【法律】 《中华人民共和国渔业法》（2013年12月28日修正）
第四十二条 违反捕捞许可证关于作业类型、场所、时限和渔具数量的规定进行捕捞的，没收渔获物和违法所得，可以并处五万元以下的罚款；情节严重的，并可以没收渔具，吊销捕捞许可证。
【规范性文件】《辽宁省人民政府关于严禁非法越入朝韩海域捕捞作业的通告》(辽政发〔2009〕17号)
七、今后凡因非法越入朝韩海域捕捞作业造成人身和财产损失的，后果自负；凡有非法越入朝韩海域捕捞作业经历的人员，一律不予办理出海作业证件。
八、对违反下列行为之一的，渔业部门和公安边防部门可分别依据《中华人民共和国渔业法》和《辽宁省边境沿海地区边防管理条例》从重处罚，涉案船只不再享受国家燃油补贴等惠渔政策。</t>
  </si>
  <si>
    <t>176</t>
  </si>
  <si>
    <t>10.负责对外国人、外国渔船擅自进入中华人民共和国管辖水域从事渔业生产和渔业资源调查活动行为的查处</t>
  </si>
  <si>
    <t>【法律】《中华人民共和国渔业法》（2013年12月28日修正）
第六条 县级以上人民政府渔业行政主管部门及其所属的渔政监督管理机构可以设渔政检查人员。渔政检查人员执行渔业行政主管部门及其所属的渔政监督管理机构交付的任务。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</si>
  <si>
    <t>177</t>
  </si>
  <si>
    <t>对违反《中华人民共和国渔业法实施细则》规定行为的行政处罚</t>
  </si>
  <si>
    <t>1.对擅自捕捞国家规定禁止捕捞的珍贵水生动物行为的处罚</t>
  </si>
  <si>
    <t>【法律】《中华人民共和国渔业法》    （2013年12月28日修正）
第六条 县级以上人民政府渔业行政主管部门及其所属的渔政监督管理机构可以设渔政检查人员。渔政检查人员执行渔业行政主管部门及其所属的渔政监督管理机构交付的任务。
【法律】《中华人民共和国渔业法实施细则》（1987年10月14日国务院批准，1987年10月20日农牧渔业部发布）
第二十九条：依照《渔业法》第二十八条规定处以罚款的，按照下列规定执行：（一）……擅自捕捞国家规定禁止捕捞的珍贵水生动物的，在内陆水域处五十元至五千元罚款，在海洋处五百元至五万元罚款。</t>
  </si>
  <si>
    <t>178</t>
  </si>
  <si>
    <t>2.对中外合资、中外合作经营的渔业企业，违反本实施细则第十六条规定的处罚</t>
  </si>
  <si>
    <t>【行政法规】《中华人民共和国渔业法实施细则》（1987年10月20日）第三十六条：中外合资、中外合作经营的渔业企业，违反本实施细则第十六条规定的，没收渔获物和违反所得，可以并处3千元至5万元罚款。</t>
  </si>
  <si>
    <t>179</t>
  </si>
  <si>
    <t>对违反《辽宁省渔业管理条例》规定行为的行政处罚</t>
  </si>
  <si>
    <t>1.负责对均未取得渔船检验证、渔船登记证和捕捞许可证的涉渔船舶进入渔港、渔业水域的“涉渔”三无船舶的行政查处</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</si>
  <si>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t>
  </si>
  <si>
    <t>180</t>
  </si>
  <si>
    <t>2.负责对未经批准擅自在自然水域捕捞有重要经济价值的水生动物苗种和怀卵亲体行为的查处</t>
  </si>
  <si>
    <t>【地方性法规】《辽宁省渔业管理条例》（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t>
  </si>
  <si>
    <t>181</t>
  </si>
  <si>
    <t>3.负责对销售、收购在禁渔区或者禁渔期内捕捞的渔获物行为的查处</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</si>
  <si>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t>
  </si>
  <si>
    <t>182</t>
  </si>
  <si>
    <t>4.负责对擅自捕捞有重要经济价值的水生动物苗种行为的查处</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</si>
  <si>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
【法规】《渔业行政处罚规定》（1998年1月5日，农业部令第36号）第十三条：违反《实施细则》第二十四条、第二十五条规定的，擅自捕捞、收购有重要经济价值的水生动物苗种、怀卵亲体的，没收其苗种或怀卵亲体及违法所得，并可处以3万元以下罚款。</t>
  </si>
  <si>
    <t>183</t>
  </si>
  <si>
    <t>对实验室在相关实验活动结束后，未依照规定及时将病原微生物菌(毒)种和样本就地销毁或者送交保藏机构保管等行为的处罚</t>
  </si>
  <si>
    <r>
      <rPr>
        <sz val="10"/>
        <rFont val="宋体"/>
        <charset val="134"/>
        <scheme val="minor"/>
      </rPr>
      <t>【行政法规】</t>
    </r>
    <r>
      <rPr>
        <b/>
        <sz val="10"/>
        <rFont val="宋体"/>
        <charset val="134"/>
        <scheme val="minor"/>
      </rPr>
      <t xml:space="preserve"> 《</t>
    </r>
    <r>
      <rPr>
        <sz val="10"/>
        <rFont val="宋体"/>
        <charset val="134"/>
        <scheme val="minor"/>
      </rPr>
      <t>病原微生物实验室生物安全管理条例》（国务院令424号，2004年11月12日颁布）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r>
  </si>
  <si>
    <t>184</t>
  </si>
  <si>
    <t>对违反《兽药管理条例》有关行为的处罚</t>
  </si>
  <si>
    <t>1.对无兽药生产、经营许可证生产、经营兽药或者虽有兽药生产、经营许可证而生产、经营假、劣兽药等行为的处罚</t>
  </si>
  <si>
    <t>【行政法规】《兽药管理条例》（国务院令第404号，2004年4月9日颁布）
第五十六条第一款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第五十六条第二款  擅自生产强制免疫所需兽用生物制品的，按照无兽药生产许可证生产兽药处罚。</t>
  </si>
  <si>
    <t>185</t>
  </si>
  <si>
    <t>2.对兽药生产企业在新兽药监测期内不收集或者不及时报送该新兽药的疗效、不良反应等资料行为的处罚</t>
  </si>
  <si>
    <t xml:space="preserve">【行政法规】《兽药管理条例》（国务院令第404号，2004年4月9日颁布）
第六十五条第二款  生产企业在新兽药监测期内不收集或者不及时报送该新兽药的疗效、不良反应等资料的，责令其限期改正，并处１万元以上５万元以下罚款；情节严重的，撤销该新兽药的产品批准文号。 </t>
  </si>
  <si>
    <t>186</t>
  </si>
  <si>
    <t>3.对未经兽医开具处方销售、购买、使用兽用处方药行为的处罚</t>
  </si>
  <si>
    <t>【行政法规】《兽药管理条例》（国务院令第404号，2004年4月9日颁布）
第六十六条  违反本条例规定，未经兽医开具处方销售、购买、使用兽用处方药的，责令其限期改正，没收违法所得，并处５万元以下罚款；给他人造成损失的，依法承担赔偿责任。</t>
  </si>
  <si>
    <t>187</t>
  </si>
  <si>
    <t>4.对兽药生产、经营企业把原料药销售给兽药生产企业以外的单位和个人或者兽药经营企业拆零销售原料药行为的处罚</t>
  </si>
  <si>
    <t xml:space="preserve">【行政法规】《兽药管理条例》（国务院令第404号，2004年4月9日颁布）
第六十七条  兽药生产、经营企业把原料药销售给兽药生产企业以外的单位和个人的，或者兽药经营企业拆零销售原料药的，责令其立即改正，给予警告，没收违法所得，并处２万元以上５万元以下罚款；情节严重的，吊销兽药生产许可证、兽药经营许可证；给他人造成损失的，依法承担赔偿责任。 </t>
  </si>
  <si>
    <t>188</t>
  </si>
  <si>
    <t>5.对直接将原料药添加到饲料及动物饮用水中或者饲喂动物行为的处罚</t>
  </si>
  <si>
    <t>【行政法规】《兽药管理条例》（国务院令第404号，2004年4月9日颁布）
第六十八条  直接将原料药添加到饲料及动物饮用水中，或者饲喂动物的，责令其立即改正，并处１万元以上３万元以下罚款；给他人造成损失的，依法承担赔偿责任。</t>
  </si>
  <si>
    <t>189</t>
  </si>
  <si>
    <t>6.对抽查检验连续2次不合格等行为的处罚</t>
  </si>
  <si>
    <t xml:space="preserve">【行政法规】《兽药管理条例》（国务院令第404号，2004年4月9日颁布）
第六十九条  有下列情形之一的，撤销兽药的产品批准文号或者吊销进口兽药注册证书：
（一）抽查检验连续２次不合格的；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 </t>
  </si>
  <si>
    <t>190</t>
  </si>
  <si>
    <t>7.对擅自转移、使用、销毁、销售被查封或者扣押的兽药及有关材料行为的处罚</t>
  </si>
  <si>
    <t>【行政法规】《兽药管理条例》（国务院令第404号，2004年4月9日颁布）
第六十四条  违反本条例规定，擅自转移、使用、销毁、销售被查封或者扣押的兽药及有关材料的，责令其停止违法行为，给予警告，并处５万元以上１０万元以下罚款。</t>
  </si>
  <si>
    <t>191</t>
  </si>
  <si>
    <t>8.对提供虚假的资料、样品或者采取其他欺骗手段取得兽药生产许可证、兽药经营许可证或者兽药批准证明文件行为的处罚</t>
  </si>
  <si>
    <t>【行政法规】《兽药管理条例》（国务院令第404号，2004年4月9日颁布）
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t>
  </si>
  <si>
    <t>192</t>
  </si>
  <si>
    <t>9.对买卖、出租、出借兽药生产许可证、兽药经营许可证和兽药批准证明文件行为的处罚</t>
  </si>
  <si>
    <t>【行政法规】《兽药管理条例》（国务院令第404号，2004年4月9日颁布）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t>
  </si>
  <si>
    <t>193</t>
  </si>
  <si>
    <t>10.对未按照规定实施兽药研究试验、生产、经营质量管理规范行为的处罚</t>
  </si>
  <si>
    <t>【行政法规】《兽药管理条例》（国务院令第404号，2004年4月9日颁布）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５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５万元以上１０万元以下罚款；构成犯罪的，依法追究刑事责任；给他人造成损失的，依法承担赔偿责任。</t>
  </si>
  <si>
    <t>194</t>
  </si>
  <si>
    <t>11.对兽药的标签和说明书未经批准或者兽药包装上未附有标签和说明书或者标签和说明书与批准内容不一致行为的处罚</t>
  </si>
  <si>
    <t>【行政法规】《兽药管理条例》（国务院令第404号，2004年4月9日颁布）
第六十条  违反本条例规定，兽药的标签和说明书未经批准的，责令其限期改正；逾期不改正的，按照生产、经营假兽药处罚；有兽药产品批准文号的，撤销兽药产品批准文号；给他人造成损失的，依法承担赔偿责任。兽药包装上未附有标签和说明书，或者标签和说明书与批准的内容不一致的，责令其限期改正；情节严重的，依照前款规定处罚。</t>
  </si>
  <si>
    <t>195</t>
  </si>
  <si>
    <t>12.对境外企业在中国直接销售兽药行为的处罚</t>
  </si>
  <si>
    <t>【行政法规】《兽药管理条例》（国务院令第404号，2004年4月9日颁布）
第六十一条  违反本条例规定，境外企业在中国直接销售兽药的，责令其限期改正，没收直接销售的兽药和违法所得，并处５万元以上１０万元以下罚款；情节严重的，吊销进口兽药注册证书；给他人造成损失的，依法承担赔偿责任。</t>
  </si>
  <si>
    <t>196</t>
  </si>
  <si>
    <t>13.对未按照国家有关兽药安全使用规定使用兽药或者未建立用药记录或者记录不完整真实等行为的处罚</t>
  </si>
  <si>
    <t>【行政法规】《兽药管理条例》（国务院令第404号，2004年4月9日颁布）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t>
  </si>
  <si>
    <t>197</t>
  </si>
  <si>
    <t>14.对销售尚在用药期、休药期内的动物及其产品用于食品消费或者销售含有违禁药物和兽药残留超标的动物产品用于食品消费行为的处罚</t>
  </si>
  <si>
    <t>【行政法规】《兽药管理条例》（国务院令第404号，2004年4月9日颁布）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t>
  </si>
  <si>
    <t>198</t>
  </si>
  <si>
    <t>15.对兽药生产企业、经营企业、兽药使用单位和开具处方的兽医人员发现可能与兽药使用有关的严重不良反应不向所在地人民政府兽医行政管理部门报告等行为的处罚</t>
  </si>
  <si>
    <t>【行政法规】《兽药管理条例》（国务院令第404号，2004年4月9日颁布）
第六十五条  违反本条例规定，兽药生产企业、经营企业、兽药使用单位和开具处方的兽医人员发现可能与兽药使用有关的严重不良反应，不向所在地人民政府兽医行政管理部门报告的，给予警告，并处5000元以上１万元以下罚款。
生产企业在新兽药监测期内不收集或者不及时报送该新兽药的疗效、不良反应等资料的，责令其限期改正，并处１万元以上５万元以下罚款；情节严重的，撤销该新兽药的产品批准文号。</t>
  </si>
  <si>
    <t>199</t>
  </si>
  <si>
    <t>对违反《辽宁省畜禽产品质量安全管理条例》有关行为的处罚</t>
  </si>
  <si>
    <t>1.对收购、屠宰、贮藏、运输知道或者应当知道含有瘦肉精、三聚氰胺等国家规定禁止使用的药品和其他化合物行为的处罚</t>
  </si>
  <si>
    <t>【地方性法规】《辽宁省畜禽产品质量安全管理条例》(2013年11月29日颁布）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</si>
  <si>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200</t>
  </si>
  <si>
    <t>2.对使用未经高温处理的餐馆、食堂的泔水饲养畜禽的，在垃圾场或者使用垃圾场中的物质饲养畜禽行为的处罚</t>
  </si>
  <si>
    <t>【地方性法规】《辽宁省畜禽产品质量安全管理条例》(2013年11月29日颁布）
第三十七条 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</si>
  <si>
    <t>201</t>
  </si>
  <si>
    <t>3.对畜禽产品贮藏经营者未按规定建立或者保存贮藏记录等行为的处罚</t>
  </si>
  <si>
    <t>【地方性法规】《辽宁省畜禽产品质量安全管理条例》(2013年11月29日颁布）
第三十六条第一款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</si>
  <si>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202</t>
  </si>
  <si>
    <t>4.对未按规定查验畜禽产品检疫合格证明、质量安全检验合格证明行为的处罚</t>
  </si>
  <si>
    <t>203</t>
  </si>
  <si>
    <t>对违反《饲料和饲料添加剂管理条例》有关行为的处罚</t>
  </si>
  <si>
    <t>1.对提供虚假的资料、样品或者采取其他欺骗方式取得许可证明文件行为的处罚</t>
  </si>
  <si>
    <t>【行政法规】《饲料和饲料添加剂管理条例》（国务院令第645号，2013年12月4日修订）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</si>
  <si>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204</t>
  </si>
  <si>
    <t>2.对假冒、伪造或者买卖许可证明文件行为的处罚</t>
  </si>
  <si>
    <t>【行政法规】《饲料和饲料添加剂管理条例》（国务院令第645号，2013年12月4日修订）
第三十七条　假冒、伪造或者买卖许可证明文件的，由国务院农业行政主管部门或者县级以上地方人民政府饲料管理部门按照职责权限收缴或者吊销、撤销相关许可证明文件；构成犯罪的，依法追究刑事责任。</t>
  </si>
  <si>
    <t>205</t>
  </si>
  <si>
    <t>3.对未取得生产许可证生产饲料、饲料添加剂等行为的处罚</t>
  </si>
  <si>
    <t>【行政法规】《饲料和饲料添加剂管理条例》（国务院令第645号，2013年12月4日修订）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</si>
  <si>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206</t>
  </si>
  <si>
    <t>4.对已经取得生产许可证，但不再具备《饲料和饲料添加剂管理条例》第十四条规定的条件而继续生产饲料、饲料添加剂行为的处罚</t>
  </si>
  <si>
    <t>【行政法规】《饲料和饲料添加剂管理条例》（国务院令第645号，2013年12月4日修订）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</si>
  <si>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207</t>
  </si>
  <si>
    <t>5.对已经取得生产许可证，但未取得产品批准文号而生产饲料添加剂、添加剂预混合饲料行为的处罚</t>
  </si>
  <si>
    <t>208</t>
  </si>
  <si>
    <t>6.对使用限制使用的饲料原料、单一饲料、饲料添加剂、药物饲料添加剂、添加剂预混合饲料生产饲料，不遵守国务院农业行政主管部门的限制性规定的处罚</t>
  </si>
  <si>
    <t>【行政法规】《饲料和饲料添加剂管理条例》（国务院令第645号，2013年12月4日修订）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</si>
  <si>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209</t>
  </si>
  <si>
    <t>7.对使用国务院农业行政主管部门公布的饲料原料目录、饲料添加剂品种目录和药物饲料添加剂品种目录以外的物质生产饲料的处罚</t>
  </si>
  <si>
    <t>【行政法规】《饲料和饲料添加剂管理条例》（1999年5月29日中华人民共和国国务院令第266号发布；2011年10月26日国务院第177次常务会议修订通过， 2011年11月3日中华人民共和国国务院令第609号发布；2013年12月4日国务院第32次常务会议修订通过， 国务院令第645号发布）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
（三）生产未取得新饲料、新饲料添加剂证书的新饲料、新饲料添加剂或者禁用的饲料、饲料添加剂的。</t>
  </si>
  <si>
    <t>210</t>
  </si>
  <si>
    <t>8.对生产未取得新饲料、新饲料添加剂证书的新饲料、新饲料添加剂或者禁用的饲料、饲料添加剂的处罚</t>
  </si>
  <si>
    <t>211</t>
  </si>
  <si>
    <t>9.对不按照规定和有关标准对采购的饲料原料、单一饲料、饲料添加剂、药物饲料添加剂、添加剂预混合饲料和用于饲料添加剂生产的原料进行查验或者检验的处罚</t>
  </si>
  <si>
    <t>【行政法规】《饲料和饲料添加剂管理条例》（国务院令第645号，2013年12月4日修订）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</si>
  <si>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212</t>
  </si>
  <si>
    <t>10.对饲料、饲料添加剂生产过程中不遵守国务院农业行政主管部门制定的饲料、饲料添加剂质量安全管理规范和饲料添加剂安全使用规范的处罚</t>
  </si>
  <si>
    <t>213</t>
  </si>
  <si>
    <t>11.对生产的饲料、饲料添加剂未经产品质量检验的处罚</t>
  </si>
  <si>
    <t>214</t>
  </si>
  <si>
    <t>12.对饲料、饲料添加剂生产企业不依照本条例规定实行采购、生产、销售记录制度或者产品留样观察制度的处罚</t>
  </si>
  <si>
    <t>【行政法规】《饲料和饲料添加剂管理条例》（国务院令第645号，2013年12月4日修订）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</si>
  <si>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215</t>
  </si>
  <si>
    <t>13.对饲料、饲料添加剂生产企业销售的饲料、饲料添加剂未附具产品质量检验合格证或者包装、标签不符合规定的处罚</t>
  </si>
  <si>
    <t>216</t>
  </si>
  <si>
    <t>14.对《饲料和饲料添加剂管理条例》第二十八条规定的饲料、饲料添加剂，生产企业不主动召回的处罚</t>
  </si>
  <si>
    <t>【行政法规】《饲料和饲料添加剂管理条例》（国务院令第645号，2013年12月4日修订）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</si>
  <si>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217</t>
  </si>
  <si>
    <t>15.对《饲料和饲料添加剂管理条例》第二十八条规定的饲料、饲料添加剂，经营者不停止销售的处罚</t>
  </si>
  <si>
    <t>【行政法规】《饲料和饲料添加剂管理条例》（国务院令第645号，2013年12月4日修订）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</si>
  <si>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218</t>
  </si>
  <si>
    <t>16.对在生产、经营过程中，以非饲料、非饲料添加剂冒充饲料、饲料添加剂或者以此种饲料、饲料添加剂冒充他种饲料、饲料添加剂的处罚</t>
  </si>
  <si>
    <t>【行政法规】《饲料和饲料添加剂管理条例》（国务院令第645号，2013年12月4日修订）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</si>
  <si>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219</t>
  </si>
  <si>
    <t>17.对生产、经营无产品质量标准或者不符合产品质量标准的饲料、饲料添加剂的处罚</t>
  </si>
  <si>
    <t>220</t>
  </si>
  <si>
    <t>18.对生产、经营的饲料、饲料添加剂与标签标示的内容不一致的处罚</t>
  </si>
  <si>
    <t>221</t>
  </si>
  <si>
    <t>19.对养殖者在饲料或者动物饮用水中添加国务院农业行政主管部门公布禁用的物质以及对人体具有直接或者潜在危害的其他物质，或者直接使用上述物质养殖动物的处罚</t>
  </si>
  <si>
    <t>【行政法规】《饲料和饲料添加剂管理条例》（国务院令第645号，2013年12月4日修订）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</si>
  <si>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222</t>
  </si>
  <si>
    <t>对违反《乳品质量安全管理条例》有关行为的处罚</t>
  </si>
  <si>
    <t>1.对生鲜乳收购者在生鲜乳收购过程中加入非食品用化学物质或者其他可能危害人体健康的物质行为的处罚</t>
  </si>
  <si>
    <t>【行政法规】《乳品质量安全监督管理条例》（国务院令536号，2008年10月9日颁布）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</si>
  <si>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223</t>
  </si>
  <si>
    <t>2.对生产、销售不符合乳品质量安全国家标准乳品行为的处罚</t>
  </si>
  <si>
    <t>【行政法规】《乳品质量安全监督管理条例》（国务院令536号，2008年10月9日颁布）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</si>
  <si>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224</t>
  </si>
  <si>
    <t>3.对奶畜养殖者、生鲜乳收购者在发生乳品质量安全事故后未报告、处置行为的处罚</t>
  </si>
  <si>
    <t>【行政法规】《乳品质量安全监督管理条例》（国务院令536号，2008年10月9日颁布）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</si>
  <si>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225</t>
  </si>
  <si>
    <t>4.对未取得生鲜乳收购许可证收购生鲜乳等行为的处罚</t>
  </si>
  <si>
    <t>【行政法规】《乳品质量安全监督管理条例》（国务院令536号，2008年10月9日颁布）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</si>
  <si>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226</t>
  </si>
  <si>
    <t>对违反《中华人民共和国动物防疫法》有关行为的处罚</t>
  </si>
  <si>
    <t>1.对饲养的动物不按照动物疫病强制免疫计划进行免疫接种等行为的处罚</t>
  </si>
  <si>
    <t>【法律】《中华人民共和国动物防疫法》（2007年8月30日颁布）
第七十三条　违反本法规定，有下列行为之一的，由动物卫生监督机构责令改正，给予警告；拒不改正的，由动物卫生监督机构代作处理，所需处理费用由违法行为人承担，可以处一千元以下罚款:
（一）对饲养的动物不按照动物疫病强制免疫计划进行免疫接种的；
（二）种用、乳用动物未经检测或者经检测不合格而不按照规定处理的；
（三）动物、动物产品的运载工具在装载前和卸载后没有及时清洗、消毒的。</t>
  </si>
  <si>
    <t>227</t>
  </si>
  <si>
    <t>2.对不按照国务院兽医主管部门规定处置有关经检疫不合格的动物、动物产品和物品等行为的处罚</t>
  </si>
  <si>
    <t>【法律】《中华人民共和国动物防疫法》（2007年8月30日颁布）
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t>
  </si>
  <si>
    <t>228</t>
  </si>
  <si>
    <t>3.对违法屠宰、经营、运输动物或者生产、经营、加工、贮藏、运输动物产品行为的处罚</t>
  </si>
  <si>
    <t>【法律】《中华人民共和国动物防疫法》（2007年8月30日颁布）
第七十六条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t>
  </si>
  <si>
    <t>229</t>
  </si>
  <si>
    <t>4.对兴办动物饲养场（养殖小区）和隔离场所，动物屠宰加工场所，以及动物和动物产品无害化处理场所，未取得动物防疫条件合格证等行为的处罚</t>
  </si>
  <si>
    <t>【法律】《中华人民共和国动物防疫法》（2007年8月30日颁布）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（二）未办理审批手续，跨省、自治区、直辖市引进乳用动物、种用动物及其精液、胚胎、种蛋的；
（三）未经检疫，向无规定动物疫病区输入动物、动物产品的。</t>
  </si>
  <si>
    <t>230</t>
  </si>
  <si>
    <t>5.对屠宰、经营、运输的动物未附有检疫证明，经营和运输的动物产品未附有检疫证明、检疫标志或者参加展览、演出和比赛的动物未附有检疫证明行为的处罚</t>
  </si>
  <si>
    <t>【法律】《中华人民共和国动物防疫法》（2007年8月30日颁布）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违反本法规定，参加展览、演出和比赛的动物未附有检疫证明的，由动物卫生监督机构责令改正，处一千元以上三千元以下罚款。</t>
  </si>
  <si>
    <t>231</t>
  </si>
  <si>
    <t>6.对转让、伪造或者变造检疫证明、检疫标志或者畜禽标识行为的处罚</t>
  </si>
  <si>
    <t>【法律】《中华人民共和国动物防疫法》（2007年8月30日颁布）
第七十九条　违反本法规定，转让、伪造或者变造检疫证明、检疫标志或者畜禽标识的，由动物卫生监督机构没收违法所得，收缴检疫证明、检疫标志或者畜禽标识，并处三千元以上三万元以下罚款。</t>
  </si>
  <si>
    <t>232</t>
  </si>
  <si>
    <t>7.对不遵守县级以上人民政府及其兽医主管部门依法作出的有关控制、扑灭动物疫病规定等行为的处罚</t>
  </si>
  <si>
    <t>【法律】《中华人民共和国动物防疫法》（2007年8月30日颁布）
第八十条　违反本法规定，有下列行为之一的，由动物卫生监督机构责令改正，处一千元以上一万元以下罚款：
（一）不遵守县级以上人民政府及其兽医主管部门依法作出的有关控制、扑灭动物疫病规定的；
（二）藏匿、转移、盗掘已被依法隔离、封存、处理的动物和动物产品的；
（三）发布动物疫情的。</t>
  </si>
  <si>
    <t>233</t>
  </si>
  <si>
    <t>8.对未取得动物诊疗许可证从事动物诊疗活动或者动物诊疗机构造成动物疫病扩散行为的处罚</t>
  </si>
  <si>
    <t>【法律】《中华人民共和国动物防疫法》（2007年8月30日颁布）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动物诊疗机构违反本法规定，造成动物疫病扩散的，由动物卫生监督机构责令改正，处一万元以上五万元以下罚款；情节严重的，由发证机关吊销动物诊疗许可证。</t>
  </si>
  <si>
    <t>234</t>
  </si>
  <si>
    <t>9.对未经兽医执业注册从事动物诊疗活动行为的处罚</t>
  </si>
  <si>
    <t>【法律】《中华人民共和国动物防疫法》（2007年8月30日颁布）
第八十二条　违反本法规定，未经兽医执业注册从事动物诊疗活动的，由动物卫生监督机构责令停止动物诊疗活动，没收违法所得，并处一千元以上一万元以下罚款。</t>
  </si>
  <si>
    <t>235</t>
  </si>
  <si>
    <t>10.对不履行动物疫情报告义务等行为的处罚</t>
  </si>
  <si>
    <t>【法律】《中华人民共和国动物防疫法》（2007年8月30日颁布）
第八十三条　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
（一）不履行动物疫情报告义务的；
（二）不如实提供与动物防疫活动有关资料的；
（三）拒绝动物卫生监督机构进行监督检查的；
（四）拒绝动物疫病预防控制机构进行动物疫病监测、检测的。</t>
  </si>
  <si>
    <t>236</t>
  </si>
  <si>
    <t>违反《动物防疫条件审查办法》行为的处罚</t>
  </si>
  <si>
    <t>1.对变更场所地址或者经营范围，未按规定重新申请《动物防疫条件合格证》行为的处罚</t>
  </si>
  <si>
    <t>【法律】《中华人民共和国动物防疫法》（2007年8月30日颁布）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【规章】《动物防疫条件审查办法》（农业部令第7号，2010年1月21日颁布）
第三十六条　违反本办法第三十一条第一款规定，变更场所地址或者经营范围，未按规定重新申请《动物防疫条件合格证》的，按照《中华人民共和国动物防疫法》第七十七条规定予以处罚。</t>
  </si>
  <si>
    <t>237</t>
  </si>
  <si>
    <t>2.对经营动物和动物产品的集贸市场不符合动物防疫条件行为的处罚</t>
  </si>
  <si>
    <t>【规章】《动物防疫条件审查办法》（农业部令第7号，2010年1月21日颁布）第三十七条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</si>
  <si>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238</t>
  </si>
  <si>
    <t>3.对转让、伪造或者变造《动物防疫条件合格证》或者使用转让、伪造、变造《动物防疫条件合格证》行为的处罚</t>
  </si>
  <si>
    <t>【法律】《中华人民共和国动物防疫法》（2007年8月30日颁布）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【规章】《动物防疫条件审查办法》（农业部令第7号，2010年1月21日颁布）
第三十八条　违反本办法第三十四条规定，转让、伪造或者变造《动物防疫条件合格证》的，由动物卫生监督机构收缴《动物防疫条件合格证》，处两千元以上一万元以下的罚款。使用转让、伪造或者变造《动物防疫条件合格证》的，由动物卫生监督机构按照《中华人民共和国动物防疫法》第七十七条规定予以处罚。</t>
  </si>
  <si>
    <t>239</t>
  </si>
  <si>
    <t>违反《动物检疫管理办法》行为的处罚</t>
  </si>
  <si>
    <t>1.对跨省、自治区、直辖市引进有关动物未报告行为的处罚</t>
  </si>
  <si>
    <t>【规章】《动物检疫管理办法》（农业部令第6号，2010年1月21日颁布）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</si>
  <si>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240</t>
  </si>
  <si>
    <t>2.对跨省、自治区、直辖市引进有关动物未按规定进行隔离观察行为的处罚</t>
  </si>
  <si>
    <t>【规章】《动物检疫管理办法》（农业部令第6号，2010年1月21日颁布）
第四十九条　违反本办法第二十条规定，跨省、自治区、直辖市引进的乳用、种用动物到达输入地后，未按规定进行隔离观察的，由动物卫生监督机构责令改正，处二千元以上一万元以下罚款。</t>
  </si>
  <si>
    <t>241</t>
  </si>
  <si>
    <t>违反《动物诊疗机构管理办法》行为的处罚</t>
  </si>
  <si>
    <t>1.对超出动物诊疗许可证核定的诊疗活动范围从事动物诊疗活动等行为的处罚</t>
  </si>
  <si>
    <t>【法律】《中华人民共和国动物防疫法》（2007年8月30日颁布）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【规章】《动物诊疗机构管理办法》（农业部令第19号，2008年11月26日颁布）
第二十九条　违反本办法规定，动物诊疗机构有下列情形之一的，由动物卫生监督机构按照《中华人民共和国动物防疫法》第八十一条第一款的规定予以处罚；情节严重的，并报原发证机关收回、注销其动物诊疗许可证：
（一）超出动物诊疗许可证核定的诊疗活动范围从事动物诊疗活动的；
（二）变更从业地点、诊疗活动范围未重新办理动物诊疗许可证的。</t>
  </si>
  <si>
    <t>242</t>
  </si>
  <si>
    <t>2.对使用伪造、变造、受让、租用、借用的动物诊疗许可证行为的处罚</t>
  </si>
  <si>
    <t>【法律】《中华人民共和国动物防疫法》（2007年8月30日颁布）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【规章】《动物诊疗机构管理办法》（农业部令第19号，2008年11月26日颁布）
第三十条　使用伪造、变造、受让、租用、借用的动物诊疗许可证的，动物卫生监督机构应当依法收缴，并按照《中华人民共和国动物防疫法》第八十一条第一款的规定予以处罚。 出让、出租、出借动物诊疗许可证的，原发证机关应当收回、注销其动物诊疗许可证。</t>
  </si>
  <si>
    <t>243</t>
  </si>
  <si>
    <t>3.对动物诊疗场所不再具备《动物诊疗管理办法》第五条、第六条规定条件行为的处罚</t>
  </si>
  <si>
    <t>【规章】《动物诊疗机构管理办法》（农业部令第19号，2008年11月26日颁布）
第三十一条　动物诊疗场所不再具备本办法第五条、第六条规定条件的，由动物卫生监督机构给予警告，责令限期改正；逾期仍达不到规定条件的，由原发证机关收回、注销其动物诊疗许可证。</t>
  </si>
  <si>
    <t>244</t>
  </si>
  <si>
    <t>4.对动物诊疗机构变更机构名称或者法定代表人未办理手续等行为的处罚</t>
  </si>
  <si>
    <t>【规章】《动物诊疗机构管理办法》（农业部令第19号，2008年11月26日颁布）
第三十三条 违反本办法规定，动物诊疗机构有下列情形之一的，由动物卫生监督机构给予警告，责令限期改正；拒不改正或者再次出现同类违法行为的，处以一千元以下罚款。（一）变更机构名称或者法定代表人未办理变更手续的；（二）未在诊疗场所悬挂动物诊疗许可证或者公示从业人员基本情况的；（三）不使用病历，或者应当开具处方未开具处方的；（四）使用不规范的病历、处方笺的。</t>
  </si>
  <si>
    <t>245</t>
  </si>
  <si>
    <t xml:space="preserve">5.对动物诊疗机构随意处置有关物品行为的处罚 </t>
  </si>
  <si>
    <t>【法律】《中华人民共和国动物防疫法》（2007年8月30日颁布）
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
【规章】《动物诊疗机构管理办法》（农业部令第19号，2008年11月26日颁布）
第三十五条　动物诊疗机构违反本办法第二十五条规定的，由动物卫生监督机构按照《中华人民共和国动物防疫法》第七十五条的规定予以处罚。</t>
  </si>
  <si>
    <t>246</t>
  </si>
  <si>
    <t>违反《执业兽医管理办法》行为的处罚</t>
  </si>
  <si>
    <t>1.对超出注册机关核定的执业范围从事动物诊疗活动等行为的处罚</t>
  </si>
  <si>
    <t>【法律】《中华人民共和国动物防疫法》（2007年8月30日颁布）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【规章】《执业兽医管理办法》（农业部令第18号，2008年11月26日颁布）
第三十二条　违反本办法规定，执业兽医有下列情形之一的，由动物卫生监督机构按照《中华人民共和国动物防疫法》第八十二条第一款的规定予以处罚；情节严重的，并报原注册机关收回、注销兽医师执业证书或者助理兽医师执业证书：
（一）超出注册机关核定的执业范围从事动物诊疗活动的；
（二）变更受聘的动物诊疗机构未重新办理注册或者备案的。</t>
  </si>
  <si>
    <t>247</t>
  </si>
  <si>
    <t>2.对使用伪造、变造、受让、租用、借用的兽医师执业证书或者助理兽医师执业证书行为的处罚</t>
  </si>
  <si>
    <t>【法律】《中华人民共和国动物防疫法》（2007年8月30日颁布）
第八十二条　违反本法规定，未经兽医执业注册从事动物诊疗活动的，由动物卫生监督机构责令停止动物诊疗活动，没收违法所得，并处一千元以上一万元以下罚款。
【规章】《执业兽医管理办法》（农业部令第18号，2008年11月26日颁布）
第三十三条　使用伪造、变造、受让、租用、借用的兽医师执业证书或者助理兽医师执业证书的，动物卫生监督机构应当依法收缴，并按照《中华人民共和国动物防疫法》第八十二条第一款的规定予以处罚。</t>
  </si>
  <si>
    <t>248</t>
  </si>
  <si>
    <t>3.对不使用病历，或者应当开具处方未开具处方等行为的处罚</t>
  </si>
  <si>
    <t>【规章】《执业兽医管理办法》（农业部令第18号，2008年11月26日颁布）
第三十五条　执业兽医师在动物诊疗活动中有下列情形之一的，由动物卫生监督机构给予警告，责令限期改正；拒不改正或者再次出现同类违法行为的，处一千元以下罚款：(一)不使用病历，或者应当开具处方未开具处方的;
(二)使用不规范的处方笺、病历册，或者未在处方笺、病历册上签名的;
(三)未经亲自诊断、治疗，开具处方药、填写诊断书、出具有关证明文件的;(四)伪造诊断结果，出具虚假证明文件的。</t>
  </si>
  <si>
    <t>249</t>
  </si>
  <si>
    <t>对不按照规定区域从业或者不按要求参加动物疫病预防、控制和扑灭活动行为的处罚</t>
  </si>
  <si>
    <t>【规章】《乡村兽医管理办法》（农业部令第17号，2008年11月26日颁布）
第十九条  乡村兽医有下列行为之一的，由动物卫生监督机构给予警告，责令暂停六个月以上一年以下动物诊疗服务活动；情节严重的，由原登记机关收回、注销乡村兽医登记证：
（一）不按照规定区域从业的；
（二）不按照当地人民政府或者有关部门的要求参加动物疫病预防、控制和扑灭活动的。</t>
  </si>
  <si>
    <t>250</t>
  </si>
  <si>
    <t>违反《辽宁省无规定动物疫病区管理办法》行为的处罚</t>
  </si>
  <si>
    <t>2.对输入我省无疫区、缓冲区的相关易感动物、动物产品，未经指定通道进入等行为的处罚</t>
  </si>
  <si>
    <t>【规章】《辽宁省无规定动物疫病区管理办法》（辽宁省人民政府令第250号，2011年1月17日颁布）
第四十条　有下列行为之一的，由动物卫生监督机构处500元以上2000元以下罚款：
（一）输入我省无疫区、缓冲区的相关易感动物、动物产品，未经指定通道进入的；
（二）输入我省无疫区、缓冲区的相关易感动物、动物产品，抵达输入地后，未按规定报告的；
（三）过境我省无疫区的相关易感动物、动物产品，无正当理由，未按规定时限或者未按指定路线出境的。</t>
  </si>
  <si>
    <t>251</t>
  </si>
  <si>
    <t>违反《重大动物疫情应急条例》行为的处罚</t>
  </si>
  <si>
    <t>1.对拒绝、阻碍重大动物疫情监测或者不及时报告重大动物疫情行为的处罚</t>
  </si>
  <si>
    <t>【行政法规】《重大动物疫情应急条例》（国务院令第450号，2005年11月18日颁布）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</si>
  <si>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252</t>
  </si>
  <si>
    <t>2.对擅自采取重大动物疫病病料或者在重大动物疫病病原分离时不遵守国家有关生物安全管理规定行为的处罚</t>
  </si>
  <si>
    <t>【行政法规】《重大动物疫情应急条例》（国务院令第450号，2005年11月18日颁布）
第四十七条  违反本条例规定，擅自采集重大动物疫病病料，或者在重大动物疫病病原分离时不遵守国家有关生物安全管理规定的，由动物防疫监督机构给予警告，并处5000元以下的罚款；构成犯罪的，依法追究刑事责任。</t>
  </si>
  <si>
    <t>253</t>
  </si>
  <si>
    <t>对国内重大动物疫情发生期间未经动物防疫监督检查站输入输出动物及动物产品行为的处罚</t>
  </si>
  <si>
    <t>【规章】《辽宁省重大动物疫情应急实施办法》（辽宁省人民政府令192号，2005年12月30日颁布)
第三十四条  违反本办法第二十九条规定，未经动物防疫监督检查站输入输出动物及动物产品的，由动物防疫监督机构给予警告，并处以2000元以下罚款。</t>
  </si>
  <si>
    <t>254</t>
  </si>
  <si>
    <t>违反《病原微生物实验室生物安全管理条例》的处罚</t>
  </si>
  <si>
    <t>1.对未依照实验室规定在明显位置标示国务院卫生主管部门和兽医主管部门规定的生物危险标识和生物安全实验室级别标志等行为的处罚</t>
  </si>
  <si>
    <t>【行政法规】 《病原微生物实验室生物安全管理条例》（国务院令424号，2004年11月12日颁布）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</si>
  <si>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255</t>
  </si>
  <si>
    <t>2.对实验室工作人员出现该实验室从事的病原微生物相关实验活动有关的感染临床症状或者体征，以及实验室发生高致病性病原微生物泄漏未依照规定报告或者未采取控制措施行为的处罚</t>
  </si>
  <si>
    <t>【行政法规】 《病原微生物实验室生物安全管理条例》（国务院令424号，2004年11月12日颁布）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</si>
  <si>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256</t>
  </si>
  <si>
    <t>对未按照规定对染疫畜禽和病害畜禽养殖废弃物进行无害化处理的行为的处罚</t>
  </si>
  <si>
    <t xml:space="preserve">【行政法规】《畜禽规模养殖污染防治条例》(由国务院于2013年11月11日发布，自2014年1月1日起施行) 
第四十二条　未按照规定对染疫畜禽和病害畜禽养殖废弃物进行无害化处理的，由动物卫生监督机构责令无害化处理，所需处理费用由违法行为人承担，可以处3000元以下的罚款。
</t>
  </si>
  <si>
    <t>省级,市级</t>
  </si>
  <si>
    <t>257</t>
  </si>
  <si>
    <t>对违反《辽宁省畜禽屠宰管理条例》行为的处罚</t>
  </si>
  <si>
    <t>1.对未经定点非法从事畜禽屠宰活动的处罚</t>
  </si>
  <si>
    <t xml:space="preserve">【地方性法规】《辽宁省畜禽屠宰管理条例》（2009年11月27日辽宁省第十一届人民代表大会常务委员会第十三次会议通过，2010年4月1日起施行）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违反本条例第十四条第二款规定，出租、出借或者转让畜禽定点屠宰标志牌或者证书的，由市人民政府取消其畜禽定点屠宰资格；有违法所得的，由畜禽屠宰行政主管部门没收违法所得。
</t>
  </si>
  <si>
    <t>258</t>
  </si>
  <si>
    <t>2.对畜禽定点屠宰厂、点未按规定进行畜禽屠宰和肉品品质检验的，未如实记录、保存畜禽来源和畜禽产品流向的处罚</t>
  </si>
  <si>
    <t>【地方性法规】《辽宁省畜禽屠宰管理条例》（2009年11月27日辽宁省第十一届人民代表大会常务委员会第十三次会议通过，2010年4月1日起施行）
第三十五条 违反本条例第十六条、第十七条、第十八条和第十九条第一款规定，畜禽定点屠宰厂、点未按规定进行畜禽屠宰和肉品品质检验的，未如实记录、保存畜禽来源和畜禽产品流向的，由畜禽屠宰行政主管部门责令限期改正，处两万元以上五万元以下的罚款；逾期不改正的，责令停业整顿，对其主要负责人处五千元以上一万元以下的罚款。</t>
  </si>
  <si>
    <t>259</t>
  </si>
  <si>
    <t>3.对畜禽定点屠宰厂、点出厂未经肉品品质检验或者经肉品品质检验不合格的畜禽产品的处罚</t>
  </si>
  <si>
    <t xml:space="preserve"> 【地方性法规】《辽宁省畜禽屠宰管理条例》（2009年11月27日辽宁省第十一届人民代表大会常务委员会第十三次会议通过，2010年4月1日起施行）
第三十六条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</si>
  <si>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260</t>
  </si>
  <si>
    <t>4.对畜禽定点屠宰厂、点以及其他单位和个人对畜禽、畜禽产品注水或者注入其他物质的处罚</t>
  </si>
  <si>
    <t>【地方性法规】《辽宁省畜禽屠宰管理条例》（2009年11月27日辽宁省第十一届人民代表大会常务委员会第十三次会议通过，2010年4月1日起施行）
第三十七条 违反本条例第二十三条第一款规定，畜禽定点屠宰厂、点以及其他单位和个人对畜禽、畜禽产品注水或者注入其他物质的，由畜禽屠宰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    畜禽定点屠宰厂、点对畜禽、畜禽产品注水或者注入其他物质的，除依照前款的规定处罚外，还应当由畜禽屠宰行政主管部门责令停业整顿；造成严重后果，或者两次以上对畜禽、畜禽产品注水或者注入其他物质的，由市人民政府取消其畜禽定点屠宰资格。</t>
  </si>
  <si>
    <t>261</t>
  </si>
  <si>
    <t>5.对畜禽定点屠宰厂、点屠宰注水或者注入其他物质的畜禽的处罚</t>
  </si>
  <si>
    <t>【地方性法规】《辽宁省畜禽屠宰管理条例》（2009年11月27日辽宁省第十一届人民代表大会常务委员会第十三次会议通过，2010年4月1日起施行）
第三十八条 违反本条例第二十三条第二款规定，畜禽定点屠宰厂、点屠宰注水或者注入其他物质的畜禽的，由畜禽屠宰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</si>
  <si>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262</t>
  </si>
  <si>
    <t>6.对运输畜禽产品不符合规定条件的处罚</t>
  </si>
  <si>
    <t xml:space="preserve">【地方性法规】《辽宁省畜禽屠宰管理条例》（2009年11月27日辽宁省第十一届人民代表大会常务委员会第十三次会议通过，2010年4月1日起施行）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
</t>
  </si>
  <si>
    <t>263</t>
  </si>
  <si>
    <t>7.对为未经定点违法从事畜禽屠宰活动的单位或者个人提供畜禽屠宰场所或者畜禽产品储存设施，或者为对畜禽、畜禽产品注水或者注入其他物质的单位或者个人提供场所的处罚</t>
  </si>
  <si>
    <t xml:space="preserve">【地方性法规】《辽宁省畜禽屠宰管理条例》（2009年11月27日辽宁省第十一届人民代表大会常务委员会第十三次会议通过，2010年4月1日起施行）
第四十条 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
</t>
  </si>
  <si>
    <t>264</t>
  </si>
  <si>
    <t>8.对违反规定加工、销售种猪和晚阉猪肉品的处罚</t>
  </si>
  <si>
    <t>【地方性法规】《辽宁省畜禽屠宰管理条例》（2009年11月27日辽宁省第十一届人民代表大会常务委员会第十三次会议通过，2010年4月1日起施行）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</si>
  <si>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265</t>
  </si>
  <si>
    <t>行政强制</t>
  </si>
  <si>
    <t>对非法研究、试验、生产、加工、经营或者进口、出口的农业转基因生物封存或者扣押</t>
  </si>
  <si>
    <t>【行政法规】《农业转基因生物安全管理条例》（国务院令第304号，2001年5月23日公布）
第三十八条 农业行政主管部门履行监督检查职责时，有权采取下列措施：（一）询问被检查的研究、试验、生产、加工、经营或者进口、出口的单位和个人、利害关系人、证明人，并要求其提供与农业转基因生物安全有关的证明材料或者其他资料；（二）查阅或者复制农业转基因生物研究、试验、生产、加工、经营或者进口、出口的有关档案、账册和资料等；（三）要求有关单位和个人就有关农业转基因生物安全的问题作出说明；（四）责令违反农业转基因生物安全管理的单位和个人停止违法行为；（五）在紧急情况下，对非法研究、试验、生产、加工、经营或者进口、出口的农业转基因生物实施封存或者扣押。</t>
  </si>
  <si>
    <t>266</t>
  </si>
  <si>
    <t>对违反《农业机械安全监督管理条例》行为的强制</t>
  </si>
  <si>
    <t>1.对违法农业机械及其证书、牌照、操作证件的扣押</t>
  </si>
  <si>
    <t>【行政法规】《农业机械安全监督管理条例》（2009年9月7日国务院第80次常务会议通过，2009年9月17日发布）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</si>
  <si>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267</t>
  </si>
  <si>
    <t>2.对存在事故隐患农业机械的扣押</t>
  </si>
  <si>
    <t>【行政法规】《农业机械安全监督管理条例》（2009年9月7日国务院第80次常务会议通过，2009年9月17日发布）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</si>
  <si>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268</t>
  </si>
  <si>
    <t>对违法调运植物和植物产品的封存、没收、销毁</t>
  </si>
  <si>
    <t>【行政法规】《植物检疫条例》（1983年1月3日国务院发布，1992年5月13日修订）    第十八条第三款 对违反本条例规定调运的植物和植物产品，植物检疫机构有权予以封存、没收、销毁或者责令改变用途。销毁所需费用由责任人承担。</t>
  </si>
  <si>
    <t>269</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</si>
  <si>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</si>
  <si>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（三）查封、扣押有证据证明不符合农产品质量安全标准的农产品、违法生产经营和使用的农业投入品；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</si>
  <si>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270</t>
  </si>
  <si>
    <t>对有证据证明违法生产经营的种子、工具及生产经营场所的查封和扣押</t>
  </si>
  <si>
    <t>【法律】《中华人民共和国种子法》（2000年7月8日主席令第三十四号，2015年11月4日予以修改）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</si>
  <si>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271</t>
  </si>
  <si>
    <t>对违法生产、经营、使用的农药、工具和场所扣押或查封</t>
  </si>
  <si>
    <t>【行政法规】《农药管理条例》（国务院令第216号，1997年5月8日起施行，2017年2月8日修订）
第四十一条　县级以上人民政府农业主管部门履行农药监督管理职责，可以依法采取下列措施： [1]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</si>
  <si>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272</t>
  </si>
  <si>
    <t>对渔业船舶、设施的强制措施</t>
  </si>
  <si>
    <t>【行政法规】《中华人民共和国渔港水域交通安全管理条例》（国务院令第588号，2011年1月8号颁布）
第十八条 渔港内的船舶、设施有下列情形之一的，渔政渔港监督管理机关有权禁止其离港，或者令其停航、改航、停止作业：（一）违反中华人民共和国法律、法规或者规章的；（二）处于不适航或者不适拖状态的；（三）发生交通事故、手续未清的；（四）未向渔政渔港监督管理机关或者有关部门交付应当承担的费用，也未提供担保的；（五）渔政渔港监督管理机关认为有其他妨害或者可能妨害海上交通安全的情况。
第十九条 渔港内的船舶、设施发生事故，对海上交通安全造成或者可能造成危害，渔政渔港监督管理机关有权对其采取强制性处置措施。</t>
  </si>
  <si>
    <t>273</t>
  </si>
  <si>
    <t>对于违法从事捕捞活动的物品暂扣</t>
  </si>
  <si>
    <t>【法律】 《中华人民共和国渔业法》（2013年12月28日修正）
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【规章】《渔业行政处罚规定》（农业部令第6号，1998年1月5日颁布）
第二十条 按本规定进行的渔业行政处罚，在海上被处罚的当事人在未执行处罚以前，可扣留其捕捞许可证和渔具。</t>
  </si>
  <si>
    <t>274</t>
  </si>
  <si>
    <t>对经检测不符合畜产品质量标准的畜产品采取的查封、扣押强制措施</t>
  </si>
  <si>
    <t>【法律】《中华人民共和国农产品质量安全法》（中华人民共和国主席令49号，2006年4月29日颁布）
第二条  本法所称农产品，是指来源于农业的初级产品，即在农业活动中获得的植物、动物、微生物及其产品。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</si>
  <si>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275</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</si>
  <si>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</si>
  <si>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【行政法规】《饲料和饲料添加剂管理条例》（国务院令第645号，2013年12月4日修订）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</si>
  <si>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276</t>
  </si>
  <si>
    <t>对不符合乳品质量安全国家标准的生鲜乳采取销毁或者其他无害化处理强制措施</t>
  </si>
  <si>
    <t>【行政法规】《乳品质量安全监督管理条例》（国务院令536号，2008年10月9日颁布）
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t>
  </si>
  <si>
    <t>277</t>
  </si>
  <si>
    <t>对有证据证明可能是假、劣兽药采取查封、扣押的行政强制措施</t>
  </si>
  <si>
    <t>【行政法规】《兽药管理条例》（国务院令第404号，2004年4月9日颁布）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经营和使用的，由国务院兽医行政管理部门或者省、自治区、直辖市人民政府兽医行政管理部门按照权限作出决定。未经行政强制措施决定机关或者其上级机关批准，不得擅自转移、使用、销毁、销售被查封或者扣押的兽药及有关材料。</t>
  </si>
  <si>
    <t>278</t>
  </si>
  <si>
    <t>对染疫或者疑似染疫动物、动物产品及相关物品进行隔离、查封、扣押</t>
  </si>
  <si>
    <t>【法律】《中华人民共和国动物防疫法》（2007年8月30日颁布）
第五十九条 动物卫生监督机构执行监督检查任务，可以采取下列措施，有关单位和个人不得拒绝或者阻碍：
（二）对染疫或者疑似染疫动物、动物产品及相关物品进行隔离、查封、扣押和处理。</t>
  </si>
  <si>
    <t>279</t>
  </si>
  <si>
    <t>对违法生猪屠宰活动有关的场所、设施的查封和对违法生猪屠宰活动有关的生猪、生猪产品以及屠宰工具和设备的扣押</t>
  </si>
  <si>
    <r>
      <rPr>
        <sz val="10"/>
        <rFont val="宋体"/>
        <charset val="134"/>
      </rPr>
      <t>【行政法规】《生猪屠宰管理条例》（（</t>
    </r>
    <r>
      <rPr>
        <sz val="10"/>
        <rFont val="Calibri"/>
        <charset val="134"/>
      </rPr>
      <t>1997</t>
    </r>
    <r>
      <rPr>
        <sz val="10"/>
        <rFont val="宋体"/>
        <charset val="134"/>
      </rPr>
      <t>年</t>
    </r>
    <r>
      <rPr>
        <sz val="10"/>
        <rFont val="Calibri"/>
        <charset val="134"/>
      </rPr>
      <t>12</t>
    </r>
    <r>
      <rPr>
        <sz val="10"/>
        <rFont val="宋体"/>
        <charset val="134"/>
      </rPr>
      <t>月</t>
    </r>
    <r>
      <rPr>
        <sz val="10"/>
        <rFont val="Calibri"/>
        <charset val="134"/>
      </rPr>
      <t>19</t>
    </r>
    <r>
      <rPr>
        <sz val="10"/>
        <rFont val="宋体"/>
        <charset val="134"/>
      </rPr>
      <t>日国务院令第</t>
    </r>
    <r>
      <rPr>
        <sz val="10"/>
        <rFont val="Calibri"/>
        <charset val="134"/>
      </rPr>
      <t>238</t>
    </r>
    <r>
      <rPr>
        <sz val="10"/>
        <rFont val="宋体"/>
        <charset val="134"/>
      </rPr>
      <t>号，</t>
    </r>
    <r>
      <rPr>
        <sz val="10"/>
        <rFont val="Calibri"/>
        <charset val="134"/>
      </rPr>
      <t>2016</t>
    </r>
    <r>
      <rPr>
        <sz val="10"/>
        <rFont val="宋体"/>
        <charset val="134"/>
      </rPr>
      <t>年</t>
    </r>
    <r>
      <rPr>
        <sz val="10"/>
        <rFont val="Calibri"/>
        <charset val="134"/>
      </rPr>
      <t>2</t>
    </r>
    <r>
      <rPr>
        <sz val="10"/>
        <rFont val="宋体"/>
        <charset val="134"/>
      </rPr>
      <t>月</t>
    </r>
    <r>
      <rPr>
        <sz val="10"/>
        <rFont val="Calibri"/>
        <charset val="134"/>
      </rPr>
      <t>6</t>
    </r>
    <r>
      <rPr>
        <sz val="10"/>
        <rFont val="宋体"/>
        <charset val="134"/>
      </rPr>
      <t>日予以修改））</t>
    </r>
    <r>
      <rPr>
        <sz val="10"/>
        <rFont val="Calibri"/>
        <charset val="134"/>
      </rPr>
      <t xml:space="preserve">
</t>
    </r>
    <r>
      <rPr>
        <sz val="10"/>
        <rFont val="宋体"/>
        <charset val="134"/>
      </rPr>
      <t>第二十一条第二款</t>
    </r>
    <r>
      <rPr>
        <sz val="10"/>
        <rFont val="Calibri"/>
        <charset val="134"/>
      </rPr>
      <t xml:space="preserve">  </t>
    </r>
    <r>
      <rPr>
        <sz val="10"/>
        <rFont val="宋体"/>
        <charset val="134"/>
      </rPr>
      <t>畜牧兽医行政主管部门依法进行监督检查，可以采取下列措施：</t>
    </r>
    <r>
      <rPr>
        <sz val="10"/>
        <rFont val="Calibri"/>
        <charset val="134"/>
      </rPr>
      <t>……</t>
    </r>
    <r>
      <rPr>
        <sz val="10"/>
        <rFont val="宋体"/>
        <charset val="134"/>
      </rPr>
      <t>（四）查封与违法生猪屠宰活动有关的场所、设施，扣押与违法生猪屠宰活动有关的生猪、生猪产品以及屠宰工具和设备。</t>
    </r>
  </si>
  <si>
    <t>非主要农作物品种登记初审</t>
  </si>
  <si>
    <t>非主要农作物品种登记及撤销登记</t>
  </si>
  <si>
    <t>转基因棉花种子生产经营许可证的初审</t>
  </si>
  <si>
    <t>省级农业产业化龙头企业认定</t>
  </si>
  <si>
    <t>进出口农作物种子（苗）初审</t>
  </si>
  <si>
    <t>向境外提供农作物（含食用菌）种质资源初审</t>
  </si>
  <si>
    <t>出口农产品示范基地(区)认定</t>
  </si>
  <si>
    <t>省级畜禽遗传资源保种场保护区和基因库确定</t>
  </si>
  <si>
    <t>乡村兽医登记许可</t>
  </si>
  <si>
    <t>外商投资农作物新品种选育和种子生产经营审核</t>
  </si>
  <si>
    <t>对土地承包经营权证的确认</t>
  </si>
  <si>
    <t>出售、运输水产苗种产地检疫审批</t>
  </si>
  <si>
    <t>外商投资企业种子生产经营许可证审核</t>
  </si>
  <si>
    <t>同一适宜生态区主要农作物品种引种备案</t>
  </si>
  <si>
    <t>执业兽医资格证书核发</t>
  </si>
  <si>
    <t>重大动物疫情认定</t>
  </si>
  <si>
    <t>主要农作物品种审定及撤销审定</t>
  </si>
  <si>
    <t xml:space="preserve">拖拉机、联合收割机操作人员操作证件核发
</t>
  </si>
  <si>
    <t>组织实施符合安全标准的农产品认证</t>
  </si>
  <si>
    <t>农业机械试验鉴定确认</t>
  </si>
  <si>
    <t>建设禁渔区线内侧的人工鱼礁审批</t>
  </si>
  <si>
    <t>农业机械推广鉴定证书核发</t>
  </si>
  <si>
    <t>专用航标的设置、撤除、位置移动和其他状况改变审批</t>
  </si>
  <si>
    <t>拖拉机、联合收割机驾驶证核发</t>
  </si>
  <si>
    <t>在渔港内新建、改建、扩建各种设施，或者进行其他水上、水下施工作业审批</t>
  </si>
  <si>
    <t>渔港内易燃、易爆、有毒等危害品装卸审批</t>
  </si>
  <si>
    <t>对特定种类在用农业机械安全性能的鉴定</t>
  </si>
  <si>
    <t>远洋渔业项目初审</t>
  </si>
  <si>
    <t>省级水产原、良种场的确认</t>
  </si>
  <si>
    <t xml:space="preserve">
大型海洋捕捞渔船渔业许可审批</t>
  </si>
  <si>
    <t>渔业船舶所有权、国籍、抵押、租赁登记及船名核定</t>
  </si>
  <si>
    <t>水产苗种进出口审批</t>
  </si>
  <si>
    <t>水产苗种质量鉴定</t>
  </si>
  <si>
    <t>重要经济价值的苗种或禁捕怀卵亲体的捕捞许可</t>
  </si>
  <si>
    <t>远洋渔业项目审批</t>
  </si>
  <si>
    <t>省级农产品加工示范集聚区认定</t>
  </si>
  <si>
    <t>大型（441千瓦以上）海洋捕捞渔船渔业许可审核</t>
  </si>
  <si>
    <t>确定辽宁省农机购置补贴品目</t>
  </si>
  <si>
    <t>种子种苗产地检疫</t>
  </si>
  <si>
    <t>水域滩涂养殖证的审核</t>
  </si>
  <si>
    <t>海洋与渔业科技成果保密项目审批</t>
  </si>
  <si>
    <t>农药登记试验备案</t>
  </si>
  <si>
    <t>农药经营者设立分支机构备案</t>
  </si>
  <si>
    <t>拖拉机、联合收割机登记、证书和牌照核发</t>
  </si>
  <si>
    <t>养殖、科研等特殊需要在禁渔期、禁渔区作业或捕捞名贵水生生物审批</t>
  </si>
  <si>
    <t>禁用渔具、禁用捕捞方法使用审批</t>
  </si>
  <si>
    <t>渔业船网工具控制指标审批、审核上报</t>
  </si>
  <si>
    <t>渔港水域渔业船舶水上拆解活动审批</t>
  </si>
  <si>
    <t>养殖、科研等特殊需要在禁渔期、禁渔区作业或捕捞名贵水生动物审批</t>
  </si>
  <si>
    <t>省内运输高致病性病原微生物菌（毒）种或者样本许可</t>
  </si>
  <si>
    <t>农业转基因生物加工审批</t>
  </si>
  <si>
    <t>农作物种子质量检验机构资格认定</t>
  </si>
  <si>
    <t>国家重点保护的天然种质资源的采集、采伐批准</t>
  </si>
  <si>
    <t>省级及以下农产品质量安全检测机构考核</t>
  </si>
  <si>
    <t>农业转基因生物生产、加工审批</t>
  </si>
  <si>
    <t>向国外申请农业植物新品种权审批</t>
  </si>
  <si>
    <t>从国外引进农业种子、苗木检疫审批</t>
  </si>
  <si>
    <t>采集、出售、收购国家二级保护野生植物（农业类）审批</t>
  </si>
  <si>
    <t>采集国家一级保护野生植物（农业类）审批</t>
  </si>
  <si>
    <t>出口国家重点保护农业野生植物或进出口中国参加的国际公约所限制进出口的野生植物初审</t>
  </si>
  <si>
    <t>外国人在中国境内对国家重点保护农业野生植物进行野外考察审批</t>
  </si>
  <si>
    <t>国（境）外引进种子、苗木检疫审批</t>
  </si>
  <si>
    <t>人工繁育国家重点保护水生野生动物审批</t>
  </si>
  <si>
    <t>出售、购买、利用国家重点保护水生野生动物及其制品审批</t>
  </si>
  <si>
    <t>猎捕国家二级保护水生野生动物审批</t>
  </si>
  <si>
    <t>出口农业主管部门管理的国家重点保护或者国际公约限制进出口的野生植物审批</t>
  </si>
  <si>
    <t>畜禽遗传资源进出境和对外合作研究利用初审</t>
  </si>
  <si>
    <t>畜禽遗传资源进出境审批</t>
  </si>
  <si>
    <t>生鲜乳准运证明核发</t>
  </si>
  <si>
    <t>生鲜乳收购站许可</t>
  </si>
  <si>
    <t>在境内与境外机构和个人合作研究利用列入畜禽遗传资源保护名录的畜禽遗传资源审批</t>
  </si>
  <si>
    <t>兽药生产许可证核发</t>
  </si>
  <si>
    <t>出口蚕遗传资源、涉外合作研究利用蚕遗传资源初审</t>
  </si>
  <si>
    <t>农药生产许可</t>
  </si>
  <si>
    <t>使用低于国家或地方规定标准的农作物种子审批</t>
  </si>
  <si>
    <t>从事高致病性或疑似高致病性病原微生物实验活动审批</t>
  </si>
  <si>
    <t>外国人在我国对国家重点保护水生野生动物进行野外考察或者在野外拍摄电影、录像等活动审批</t>
  </si>
  <si>
    <t>在境内与境外机构和个人合作研究利用列入畜禽遗传资源保护名录的蚕遗传资源审批</t>
  </si>
  <si>
    <t>渔业无线电台研制、生产、设置、进口许可</t>
  </si>
  <si>
    <t>向境外输出列入畜禽遗传资源保护名录的蚕遗传资源审批</t>
  </si>
  <si>
    <t>肥料登记初审</t>
  </si>
  <si>
    <t>农药登记初审</t>
  </si>
  <si>
    <t>从事种子进出口业务公司的农作物种子生产经营许可证的初审</t>
  </si>
  <si>
    <t>重要水产苗种进出口审批</t>
  </si>
  <si>
    <t>转基因动物、种畜禽、牧草种子、饲料、饲料添加剂、兽用药品和生物制品的转基因加工许可证审批</t>
  </si>
  <si>
    <t>复混肥、配方肥（不含叶面肥）、精制有机肥、床土调酸剂的登记审批</t>
  </si>
  <si>
    <t>蚕一代杂交种出口审批</t>
  </si>
  <si>
    <t>养殖权的许可</t>
  </si>
  <si>
    <t>果树种苗生产、经营许可证核发</t>
  </si>
  <si>
    <t>转基因水生生物生产加工许可</t>
  </si>
  <si>
    <t>从事主要农作物杂交种子及其亲本种子的生产经营、实行选育生产经营相结合并符合国务院农业部门规定条件的种子企业的农作物种子生产经营许可证核发</t>
  </si>
  <si>
    <t>跨省引进水生动物等的许可</t>
  </si>
  <si>
    <t>食用菌菌种生产经营许可证核发（栽培种）</t>
  </si>
  <si>
    <t>执业兽医注册</t>
  </si>
  <si>
    <t>拆船时排放未经处理的洗舱水、压舱水和舱底水的批准</t>
  </si>
  <si>
    <t>饲料添加剂产品批准文号核发</t>
  </si>
  <si>
    <t>省管水生生物苗种进出口审批</t>
  </si>
  <si>
    <t>猎捕国家一级保护水生野生动物的初审</t>
  </si>
  <si>
    <t>渔业船网工具指标的审批（委托）</t>
  </si>
  <si>
    <t>出售、购买、利用国家重点保护水生野生动物及其制品（白鱀豚等）和人工繁育国家重点保护水生野生动物（白鱀豚等）的初审</t>
  </si>
  <si>
    <t>农药和肥料登记</t>
  </si>
  <si>
    <t>农作物种子进出口生产经营许可证核发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</si>
</sst>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宋体"/>
      <charset val="134"/>
      <scheme val="minor"/>
    </font>
    <font>
      <sz val="10"/>
      <name val="宋体"/>
      <charset val="134"/>
    </font>
    <font>
      <sz val="10"/>
      <color theme="1"/>
      <name val="宋体"/>
      <charset val="134"/>
    </font>
    <font>
      <sz val="10"/>
      <color theme="1"/>
      <name val="宋体"/>
      <charset val="134"/>
      <scheme val="minor"/>
    </font>
    <font>
      <sz val="10"/>
      <name val="宋体"/>
      <charset val="134"/>
      <scheme val="minor"/>
    </font>
    <font>
      <sz val="11"/>
      <name val="宋体"/>
      <charset val="134"/>
    </font>
    <font>
      <sz val="11"/>
      <name val="宋体"/>
      <charset val="134"/>
      <scheme val="minor"/>
    </font>
    <font>
      <sz val="10"/>
      <color rgb="FF0070C0"/>
      <name val="宋体"/>
      <charset val="134"/>
      <scheme val="minor"/>
    </font>
    <font>
      <sz val="26"/>
      <name val="宋体"/>
      <charset val="134"/>
      <scheme val="minor"/>
    </font>
    <font>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62"/>
      <name val="宋体"/>
      <charset val="134"/>
    </font>
    <font>
      <b/>
      <sz val="11"/>
      <color indexed="63"/>
      <name val="宋体"/>
      <charset val="134"/>
    </font>
    <font>
      <sz val="11"/>
      <color indexed="19"/>
      <name val="宋体"/>
      <charset val="134"/>
    </font>
    <font>
      <sz val="11"/>
      <color indexed="9"/>
      <name val="宋体"/>
      <charset val="134"/>
    </font>
    <font>
      <sz val="12"/>
      <name val="宋体"/>
      <charset val="134"/>
    </font>
    <font>
      <i/>
      <sz val="11"/>
      <color indexed="23"/>
      <name val="宋体"/>
      <charset val="134"/>
    </font>
    <font>
      <b/>
      <sz val="11"/>
      <color indexed="8"/>
      <name val="宋体"/>
      <charset val="134"/>
    </font>
    <font>
      <b/>
      <sz val="15"/>
      <color indexed="62"/>
      <name val="宋体"/>
      <charset val="134"/>
    </font>
    <font>
      <b/>
      <sz val="18"/>
      <color indexed="62"/>
      <name val="宋体"/>
      <charset val="134"/>
    </font>
    <font>
      <b/>
      <sz val="13"/>
      <color indexed="62"/>
      <name val="宋体"/>
      <charset val="134"/>
    </font>
    <font>
      <b/>
      <sz val="11"/>
      <color indexed="62"/>
      <name val="宋体"/>
      <charset val="134"/>
    </font>
    <font>
      <sz val="11"/>
      <color indexed="16"/>
      <name val="宋体"/>
      <charset val="134"/>
    </font>
    <font>
      <b/>
      <sz val="11"/>
      <color indexed="53"/>
      <name val="宋体"/>
      <charset val="134"/>
    </font>
    <font>
      <sz val="11"/>
      <color indexed="17"/>
      <name val="宋体"/>
      <charset val="134"/>
    </font>
    <font>
      <b/>
      <sz val="11"/>
      <color indexed="9"/>
      <name val="宋体"/>
      <charset val="134"/>
    </font>
    <font>
      <sz val="11"/>
      <color indexed="10"/>
      <name val="宋体"/>
      <charset val="134"/>
    </font>
    <font>
      <sz val="11"/>
      <color indexed="53"/>
      <name val="宋体"/>
      <charset val="134"/>
    </font>
    <font>
      <b/>
      <sz val="10"/>
      <name val="宋体"/>
      <charset val="134"/>
      <scheme val="minor"/>
    </font>
    <font>
      <sz val="10"/>
      <name val="Calibri"/>
      <charset val="134"/>
    </font>
  </fonts>
  <fills count="5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43"/>
        <bgColor indexed="64"/>
      </patternFill>
    </fill>
    <fill>
      <patternFill patternType="solid">
        <fgColor indexed="49"/>
        <bgColor indexed="64"/>
      </patternFill>
    </fill>
    <fill>
      <patternFill patternType="solid">
        <fgColor indexed="54"/>
        <bgColor indexed="64"/>
      </patternFill>
    </fill>
    <fill>
      <patternFill patternType="solid">
        <fgColor indexed="31"/>
        <bgColor indexed="64"/>
      </patternFill>
    </fill>
    <fill>
      <patternFill patternType="solid">
        <fgColor indexed="27"/>
        <bgColor indexed="64"/>
      </patternFill>
    </fill>
    <fill>
      <patternFill patternType="solid">
        <fgColor indexed="22"/>
        <bgColor indexed="64"/>
      </patternFill>
    </fill>
    <fill>
      <patternFill patternType="solid">
        <fgColor indexed="23"/>
        <bgColor indexed="64"/>
      </patternFill>
    </fill>
    <fill>
      <patternFill patternType="solid">
        <fgColor indexed="42"/>
        <bgColor indexed="64"/>
      </patternFill>
    </fill>
    <fill>
      <patternFill patternType="solid">
        <fgColor indexed="29"/>
        <bgColor indexed="64"/>
      </patternFill>
    </fill>
    <fill>
      <patternFill patternType="solid">
        <fgColor indexed="44"/>
        <bgColor indexed="64"/>
      </patternFill>
    </fill>
    <fill>
      <patternFill patternType="solid">
        <fgColor indexed="45"/>
        <bgColor indexed="64"/>
      </patternFill>
    </fill>
    <fill>
      <patternFill patternType="solid">
        <fgColor indexed="25"/>
        <bgColor indexed="64"/>
      </patternFill>
    </fill>
    <fill>
      <patternFill patternType="solid">
        <fgColor indexed="5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
      <left/>
      <right/>
      <top/>
      <bottom style="medium">
        <color indexed="54"/>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0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5" borderId="10" applyNumberFormat="0" applyAlignment="0" applyProtection="0">
      <alignment vertical="center"/>
    </xf>
    <xf numFmtId="0" fontId="19" fillId="6" borderId="11" applyNumberFormat="0" applyAlignment="0" applyProtection="0">
      <alignment vertical="center"/>
    </xf>
    <xf numFmtId="0" fontId="20" fillId="6" borderId="10" applyNumberFormat="0" applyAlignment="0" applyProtection="0">
      <alignment vertical="center"/>
    </xf>
    <xf numFmtId="0" fontId="21" fillId="7"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9" fillId="35" borderId="15" applyNumberFormat="0" applyFont="0" applyAlignment="0" applyProtection="0">
      <alignment vertical="center"/>
    </xf>
    <xf numFmtId="0" fontId="30" fillId="36" borderId="16" applyNumberFormat="0" applyAlignment="0" applyProtection="0">
      <alignment vertical="center"/>
    </xf>
    <xf numFmtId="0" fontId="31" fillId="37" borderId="17" applyNumberFormat="0" applyAlignment="0" applyProtection="0">
      <alignment vertical="center"/>
    </xf>
    <xf numFmtId="0" fontId="32" fillId="38" borderId="0" applyNumberFormat="0" applyBorder="0" applyAlignment="0" applyProtection="0">
      <alignment vertical="center"/>
    </xf>
    <xf numFmtId="0" fontId="33" fillId="39" borderId="0" applyNumberFormat="0" applyBorder="0" applyAlignment="0" applyProtection="0">
      <alignment vertical="center"/>
    </xf>
    <xf numFmtId="0" fontId="33" fillId="40" borderId="0" applyNumberFormat="0" applyBorder="0" applyAlignment="0" applyProtection="0">
      <alignment vertical="center"/>
    </xf>
    <xf numFmtId="0" fontId="33" fillId="40" borderId="0" applyNumberFormat="0" applyBorder="0" applyAlignment="0" applyProtection="0">
      <alignment vertical="center"/>
    </xf>
    <xf numFmtId="0" fontId="29" fillId="41" borderId="0" applyNumberFormat="0" applyBorder="0" applyAlignment="0" applyProtection="0">
      <alignment vertical="center"/>
    </xf>
    <xf numFmtId="0" fontId="29" fillId="36" borderId="0" applyNumberFormat="0" applyBorder="0" applyAlignment="0" applyProtection="0">
      <alignment vertical="center"/>
    </xf>
    <xf numFmtId="0" fontId="29" fillId="35" borderId="0" applyNumberFormat="0" applyBorder="0" applyAlignment="0" applyProtection="0">
      <alignment vertical="center"/>
    </xf>
    <xf numFmtId="0" fontId="29" fillId="41" borderId="0" applyNumberFormat="0" applyBorder="0" applyAlignment="0" applyProtection="0">
      <alignment vertical="center"/>
    </xf>
    <xf numFmtId="0" fontId="34" fillId="0" borderId="0">
      <alignment vertical="center"/>
    </xf>
    <xf numFmtId="0" fontId="35" fillId="0" borderId="0" applyNumberFormat="0" applyFill="0" applyBorder="0" applyAlignment="0" applyProtection="0">
      <alignment vertical="center"/>
    </xf>
    <xf numFmtId="0" fontId="29" fillId="41" borderId="0" applyNumberFormat="0" applyBorder="0" applyAlignment="0" applyProtection="0">
      <alignment vertical="center"/>
    </xf>
    <xf numFmtId="0" fontId="34" fillId="0" borderId="0"/>
    <xf numFmtId="0" fontId="34" fillId="0" borderId="0"/>
    <xf numFmtId="0" fontId="0" fillId="0" borderId="0">
      <alignment vertical="center"/>
    </xf>
    <xf numFmtId="0" fontId="29" fillId="42" borderId="0" applyNumberFormat="0" applyBorder="0" applyAlignment="0" applyProtection="0">
      <alignment vertical="center"/>
    </xf>
    <xf numFmtId="0" fontId="36" fillId="0" borderId="18" applyNumberFormat="0" applyFill="0" applyAlignment="0" applyProtection="0">
      <alignment vertical="center"/>
    </xf>
    <xf numFmtId="0" fontId="34" fillId="0" borderId="0"/>
    <xf numFmtId="0" fontId="34" fillId="0" borderId="0"/>
    <xf numFmtId="0" fontId="29" fillId="42" borderId="0" applyNumberFormat="0" applyBorder="0" applyAlignment="0" applyProtection="0">
      <alignment vertical="center"/>
    </xf>
    <xf numFmtId="0" fontId="37" fillId="0" borderId="19" applyNumberFormat="0" applyFill="0" applyAlignment="0" applyProtection="0">
      <alignment vertical="center"/>
    </xf>
    <xf numFmtId="0" fontId="38" fillId="0" borderId="0" applyNumberFormat="0" applyFill="0" applyBorder="0" applyAlignment="0" applyProtection="0">
      <alignment vertical="center"/>
    </xf>
    <xf numFmtId="0" fontId="33" fillId="43" borderId="0" applyNumberFormat="0" applyBorder="0" applyAlignment="0" applyProtection="0">
      <alignment vertical="center"/>
    </xf>
    <xf numFmtId="0" fontId="34" fillId="0" borderId="0"/>
    <xf numFmtId="0" fontId="29" fillId="43" borderId="0" applyNumberFormat="0" applyBorder="0" applyAlignment="0" applyProtection="0">
      <alignment vertical="center"/>
    </xf>
    <xf numFmtId="0" fontId="33" fillId="44" borderId="0" applyNumberFormat="0" applyBorder="0" applyAlignment="0" applyProtection="0">
      <alignment vertical="center"/>
    </xf>
    <xf numFmtId="0" fontId="34" fillId="0" borderId="0">
      <alignment vertical="center"/>
    </xf>
    <xf numFmtId="0" fontId="29" fillId="0" borderId="0">
      <alignment vertical="center"/>
    </xf>
    <xf numFmtId="0" fontId="33" fillId="36" borderId="0" applyNumberFormat="0" applyBorder="0" applyAlignment="0" applyProtection="0">
      <alignment vertical="center"/>
    </xf>
    <xf numFmtId="0" fontId="29" fillId="35" borderId="0" applyNumberFormat="0" applyBorder="0" applyAlignment="0" applyProtection="0">
      <alignment vertical="center"/>
    </xf>
    <xf numFmtId="0" fontId="39" fillId="0" borderId="19" applyNumberFormat="0" applyFill="0" applyAlignment="0" applyProtection="0">
      <alignment vertical="center"/>
    </xf>
    <xf numFmtId="0" fontId="29" fillId="35" borderId="0" applyNumberFormat="0" applyBorder="0" applyAlignment="0" applyProtection="0">
      <alignment vertical="center"/>
    </xf>
    <xf numFmtId="0" fontId="29" fillId="36" borderId="0" applyNumberFormat="0" applyBorder="0" applyAlignment="0" applyProtection="0">
      <alignment vertical="center"/>
    </xf>
    <xf numFmtId="0" fontId="29" fillId="45" borderId="0" applyNumberFormat="0" applyBorder="0" applyAlignment="0" applyProtection="0">
      <alignment vertical="center"/>
    </xf>
    <xf numFmtId="0" fontId="33" fillId="43" borderId="0" applyNumberFormat="0" applyBorder="0" applyAlignment="0" applyProtection="0">
      <alignment vertical="center"/>
    </xf>
    <xf numFmtId="0" fontId="33" fillId="46" borderId="0" applyNumberFormat="0" applyBorder="0" applyAlignment="0" applyProtection="0">
      <alignment vertical="center"/>
    </xf>
    <xf numFmtId="0" fontId="33" fillId="43" borderId="0" applyNumberFormat="0" applyBorder="0" applyAlignment="0" applyProtection="0">
      <alignment vertical="center"/>
    </xf>
    <xf numFmtId="0" fontId="40" fillId="0" borderId="20" applyNumberFormat="0" applyFill="0" applyAlignment="0" applyProtection="0">
      <alignment vertical="center"/>
    </xf>
    <xf numFmtId="0" fontId="40" fillId="0" borderId="0" applyNumberFormat="0" applyFill="0" applyBorder="0" applyAlignment="0" applyProtection="0">
      <alignment vertical="center"/>
    </xf>
    <xf numFmtId="0" fontId="33" fillId="47" borderId="0" applyNumberFormat="0" applyBorder="0" applyAlignment="0" applyProtection="0">
      <alignment vertical="center"/>
    </xf>
    <xf numFmtId="0" fontId="41" fillId="48" borderId="0" applyNumberFormat="0" applyBorder="0" applyAlignment="0" applyProtection="0">
      <alignment vertical="center"/>
    </xf>
    <xf numFmtId="0" fontId="34" fillId="0" borderId="0"/>
    <xf numFmtId="0" fontId="34" fillId="0" borderId="0">
      <alignment vertical="center"/>
    </xf>
    <xf numFmtId="0" fontId="34" fillId="0" borderId="0"/>
    <xf numFmtId="0" fontId="42" fillId="37" borderId="16" applyNumberFormat="0" applyAlignment="0" applyProtection="0">
      <alignment vertical="center"/>
    </xf>
    <xf numFmtId="0" fontId="34" fillId="0" borderId="0"/>
    <xf numFmtId="0" fontId="33" fillId="49" borderId="0" applyNumberFormat="0" applyBorder="0" applyAlignment="0" applyProtection="0">
      <alignment vertical="center"/>
    </xf>
    <xf numFmtId="0" fontId="34" fillId="0" borderId="0"/>
    <xf numFmtId="0" fontId="34" fillId="0" borderId="0"/>
    <xf numFmtId="0" fontId="34" fillId="0" borderId="0"/>
    <xf numFmtId="0" fontId="43" fillId="45" borderId="0" applyNumberFormat="0" applyBorder="0" applyAlignment="0" applyProtection="0">
      <alignment vertical="center"/>
    </xf>
    <xf numFmtId="0" fontId="44" fillId="50" borderId="21" applyNumberFormat="0" applyAlignment="0" applyProtection="0">
      <alignment vertical="center"/>
    </xf>
    <xf numFmtId="0" fontId="33" fillId="46"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22" applyNumberFormat="0" applyFill="0" applyAlignment="0" applyProtection="0">
      <alignment vertical="center"/>
    </xf>
  </cellStyleXfs>
  <cellXfs count="74">
    <xf numFmtId="0" fontId="0" fillId="0" borderId="0" xfId="0">
      <alignment vertical="center"/>
    </xf>
    <xf numFmtId="0" fontId="1"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3" borderId="1" xfId="0" applyFont="1" applyFill="1" applyBorder="1" applyAlignment="1">
      <alignment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0" xfId="0" applyFont="1">
      <alignment vertical="center"/>
    </xf>
    <xf numFmtId="0" fontId="7" fillId="0" borderId="0" xfId="0" applyFont="1">
      <alignment vertical="center"/>
    </xf>
    <xf numFmtId="0" fontId="3" fillId="3" borderId="0" xfId="0" applyFont="1" applyFill="1">
      <alignment vertical="center"/>
    </xf>
    <xf numFmtId="0" fontId="6" fillId="0" borderId="0" xfId="0" applyFont="1" applyAlignment="1">
      <alignment horizontal="center" vertical="center"/>
    </xf>
    <xf numFmtId="0" fontId="6" fillId="3" borderId="0" xfId="0" applyFont="1" applyFill="1" applyAlignment="1">
      <alignment horizontal="left" vertical="center"/>
    </xf>
    <xf numFmtId="0" fontId="6" fillId="3" borderId="0" xfId="0" applyFont="1" applyFill="1" applyAlignment="1">
      <alignment horizontal="left" vertical="center" wrapText="1"/>
    </xf>
    <xf numFmtId="0" fontId="6" fillId="0" borderId="0" xfId="0" applyFont="1" applyAlignment="1">
      <alignment horizontal="left" vertical="center"/>
    </xf>
    <xf numFmtId="0" fontId="0" fillId="0" borderId="0" xfId="0" applyAlignment="1">
      <alignment horizontal="center" vertical="center"/>
    </xf>
    <xf numFmtId="0" fontId="0" fillId="0" borderId="0" xfId="0" applyBorder="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6" fillId="0" borderId="4" xfId="0" applyFont="1" applyFill="1" applyBorder="1" applyAlignment="1">
      <alignment horizontal="left" vertical="center"/>
    </xf>
    <xf numFmtId="0" fontId="6" fillId="0" borderId="0" xfId="0" applyFont="1" applyFill="1" applyBorder="1" applyAlignment="1">
      <alignment horizontal="lef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4" fillId="0" borderId="1" xfId="65" applyFont="1" applyFill="1" applyBorder="1" applyAlignment="1">
      <alignment horizontal="center" vertical="center" wrapText="1"/>
    </xf>
    <xf numFmtId="0" fontId="4" fillId="0" borderId="1" xfId="65" applyFont="1" applyFill="1" applyBorder="1" applyAlignment="1">
      <alignment horizontal="left" vertical="center" wrapText="1"/>
    </xf>
    <xf numFmtId="0" fontId="4" fillId="0" borderId="1" xfId="65" applyFont="1" applyFill="1" applyBorder="1" applyAlignment="1">
      <alignment vertical="center" wrapText="1"/>
    </xf>
    <xf numFmtId="0" fontId="1" fillId="0" borderId="1" xfId="0" applyFont="1" applyFill="1" applyBorder="1" applyAlignment="1">
      <alignment horizontal="left" vertical="center"/>
    </xf>
    <xf numFmtId="0" fontId="3" fillId="3" borderId="6"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NumberFormat="1" applyFont="1">
      <alignment vertical="center"/>
    </xf>
    <xf numFmtId="0" fontId="7" fillId="0" borderId="0" xfId="0" applyFont="1" applyBorder="1">
      <alignment vertical="center"/>
    </xf>
    <xf numFmtId="0" fontId="3" fillId="3" borderId="0" xfId="0" applyFont="1" applyFill="1" applyBorder="1">
      <alignment vertical="center"/>
    </xf>
    <xf numFmtId="0" fontId="1" fillId="0" borderId="1" xfId="0" applyFont="1" applyFill="1" applyBorder="1" applyAlignment="1">
      <alignment horizontal="justify" vertical="center" wrapText="1"/>
    </xf>
    <xf numFmtId="0" fontId="3" fillId="3" borderId="1" xfId="0" applyFont="1" applyFill="1" applyBorder="1" applyAlignment="1">
      <alignment horizontal="center" vertical="center" wrapText="1"/>
    </xf>
    <xf numFmtId="0" fontId="3" fillId="3" borderId="1" xfId="0" applyNumberFormat="1" applyFont="1" applyFill="1" applyBorder="1" applyAlignment="1">
      <alignment vertical="center" wrapText="1"/>
    </xf>
    <xf numFmtId="0" fontId="3" fillId="3" borderId="1" xfId="0" applyNumberFormat="1" applyFont="1" applyFill="1" applyBorder="1" applyAlignment="1">
      <alignment horizontal="left" vertical="center" wrapText="1"/>
    </xf>
    <xf numFmtId="0" fontId="3" fillId="3" borderId="1"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vertical="center" wrapText="1"/>
    </xf>
    <xf numFmtId="0" fontId="1" fillId="0" borderId="1" xfId="78" applyFont="1" applyFill="1" applyBorder="1" applyAlignment="1">
      <alignment horizontal="center" vertical="center" wrapText="1"/>
    </xf>
    <xf numFmtId="49" fontId="1" fillId="0" borderId="1" xfId="78" applyNumberFormat="1" applyFont="1" applyFill="1" applyBorder="1" applyAlignment="1">
      <alignment horizontal="center" vertical="center" wrapText="1"/>
    </xf>
    <xf numFmtId="0" fontId="1" fillId="0" borderId="1" xfId="78" applyFont="1" applyFill="1" applyBorder="1" applyAlignment="1">
      <alignment horizontal="left" vertical="center" wrapText="1"/>
    </xf>
    <xf numFmtId="0" fontId="1" fillId="0" borderId="1" xfId="78" applyFont="1" applyFill="1" applyBorder="1" applyAlignment="1">
      <alignment vertical="center" wrapText="1"/>
    </xf>
    <xf numFmtId="49" fontId="4" fillId="0" borderId="1" xfId="0" applyNumberFormat="1" applyFont="1" applyFill="1" applyBorder="1" applyAlignment="1">
      <alignment vertical="center" wrapText="1"/>
    </xf>
    <xf numFmtId="0" fontId="4" fillId="0" borderId="1" xfId="0" applyNumberFormat="1" applyFont="1" applyFill="1" applyBorder="1" applyAlignment="1" applyProtection="1">
      <alignment horizontal="left" vertical="center" wrapText="1"/>
      <protection locked="0"/>
    </xf>
    <xf numFmtId="0" fontId="3" fillId="3" borderId="0" xfId="0" applyFont="1" applyFill="1" applyAlignment="1">
      <alignment horizontal="center" vertical="center"/>
    </xf>
    <xf numFmtId="0" fontId="1"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Font="1" applyAlignment="1">
      <alignment horizontal="center" vertical="center"/>
    </xf>
    <xf numFmtId="0" fontId="4" fillId="3" borderId="0" xfId="0" applyFont="1" applyFill="1" applyAlignment="1">
      <alignment horizontal="left" vertical="center"/>
    </xf>
    <xf numFmtId="0" fontId="4" fillId="3" borderId="0" xfId="0" applyFont="1" applyFill="1" applyAlignment="1">
      <alignment horizontal="left" vertical="center" wrapText="1"/>
    </xf>
    <xf numFmtId="0" fontId="4" fillId="0" borderId="0" xfId="0" applyFont="1" applyAlignment="1">
      <alignment horizontal="left"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cellXfs>
  <cellStyles count="10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注释 2" xfId="49"/>
    <cellStyle name="输入 2" xfId="50"/>
    <cellStyle name="输出 2" xfId="51"/>
    <cellStyle name="适中 2" xfId="52"/>
    <cellStyle name="强调文字颜色 5 2" xfId="53"/>
    <cellStyle name="强调文字颜色 4 2" xfId="54"/>
    <cellStyle name="强调文字颜色 1 2" xfId="55"/>
    <cellStyle name="40% - 强调文字颜色 5 2" xfId="56"/>
    <cellStyle name="40% - 强调文字颜色 6 2" xfId="57"/>
    <cellStyle name="20% - 强调文字颜色 2 2" xfId="58"/>
    <cellStyle name="40% - 强调文字颜色 1 2" xfId="59"/>
    <cellStyle name="常规 7 2" xfId="60"/>
    <cellStyle name="解释性文本 2" xfId="61"/>
    <cellStyle name="20% - 强调文字颜色 4 2" xfId="62"/>
    <cellStyle name="常规 3 6" xfId="63"/>
    <cellStyle name="常规 3" xfId="64"/>
    <cellStyle name="常规 8" xfId="65"/>
    <cellStyle name="20% - 强调文字颜色 1 2" xfId="66"/>
    <cellStyle name="汇总 2" xfId="67"/>
    <cellStyle name="常规 7" xfId="68"/>
    <cellStyle name="常规 2 2" xfId="69"/>
    <cellStyle name="20% - 强调文字颜色 5 2" xfId="70"/>
    <cellStyle name="标题 1 2" xfId="71"/>
    <cellStyle name="标题 5" xfId="72"/>
    <cellStyle name="60% - 强调文字颜色 4 2" xfId="73"/>
    <cellStyle name="常规 2 3" xfId="74"/>
    <cellStyle name="40% - 强调文字颜色 4 2" xfId="75"/>
    <cellStyle name="强调文字颜色 3 2" xfId="76"/>
    <cellStyle name="常规 18" xfId="77"/>
    <cellStyle name="常规 23" xfId="78"/>
    <cellStyle name="60% - 强调文字颜色 6 2" xfId="79"/>
    <cellStyle name="20% - 强调文字颜色 3 2" xfId="80"/>
    <cellStyle name="标题 2 2" xfId="81"/>
    <cellStyle name="20% - 强调文字颜色 6 2" xfId="82"/>
    <cellStyle name="40% - 强调文字颜色 2 2" xfId="83"/>
    <cellStyle name="40% - 强调文字颜色 3 2" xfId="84"/>
    <cellStyle name="60% - 强调文字颜色 1 2" xfId="85"/>
    <cellStyle name="60% - 强调文字颜色 2 2" xfId="86"/>
    <cellStyle name="60% - 强调文字颜色 3 2" xfId="87"/>
    <cellStyle name="标题 3 2" xfId="88"/>
    <cellStyle name="标题 4 2" xfId="89"/>
    <cellStyle name="60% - 强调文字颜色 5 2" xfId="90"/>
    <cellStyle name="差 2" xfId="91"/>
    <cellStyle name="常规 2" xfId="92"/>
    <cellStyle name="常规 20" xfId="93"/>
    <cellStyle name="常规 3 4" xfId="94"/>
    <cellStyle name="计算 2" xfId="95"/>
    <cellStyle name="常规 4" xfId="96"/>
    <cellStyle name="强调文字颜色 2 2" xfId="97"/>
    <cellStyle name="常规 5" xfId="98"/>
    <cellStyle name="常规 6" xfId="99"/>
    <cellStyle name="常规 7 12" xfId="100"/>
    <cellStyle name="好 2" xfId="101"/>
    <cellStyle name="检查单元格 2" xfId="102"/>
    <cellStyle name="强调文字颜色 6 2" xfId="103"/>
    <cellStyle name="警告文本 2" xfId="104"/>
    <cellStyle name="链接单元格 2" xfId="105"/>
  </cellStyles>
  <dxfs count="2">
    <dxf>
      <fill>
        <patternFill patternType="solid">
          <bgColor rgb="FF7030A0"/>
        </patternFill>
      </fill>
    </dxf>
    <dxf>
      <fill>
        <patternFill patternType="solid">
          <bgColor indexed="3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8"/>
  <sheetViews>
    <sheetView tabSelected="1" topLeftCell="A53" workbookViewId="0">
      <selection activeCell="E55" sqref="E55"/>
    </sheetView>
  </sheetViews>
  <sheetFormatPr defaultColWidth="9" defaultRowHeight="13.5"/>
  <cols>
    <col min="1" max="1" width="4.625" style="15" customWidth="1"/>
    <col min="2" max="2" width="8.625" style="15" customWidth="1"/>
    <col min="3" max="3" width="18" style="16" customWidth="1"/>
    <col min="4" max="4" width="20.75" style="17" customWidth="1"/>
    <col min="5" max="5" width="76.625" style="18" customWidth="1"/>
    <col min="6" max="6" width="13.125" style="18" customWidth="1"/>
    <col min="7" max="7" width="11.5" style="18" customWidth="1"/>
    <col min="8" max="8" width="16.375" style="18" customWidth="1"/>
    <col min="9" max="9" width="8.5" style="18" customWidth="1"/>
    <col min="10" max="10" width="9" style="19" customWidth="1"/>
    <col min="11" max="11" width="9" style="20"/>
  </cols>
  <sheetData>
    <row r="1" ht="49.9" customHeight="1" spans="1:9">
      <c r="A1" s="21" t="s">
        <v>0</v>
      </c>
      <c r="B1" s="21"/>
      <c r="C1" s="22"/>
      <c r="D1" s="23"/>
      <c r="E1" s="22"/>
      <c r="F1" s="22"/>
      <c r="G1" s="22"/>
      <c r="H1" s="22"/>
      <c r="I1" s="22"/>
    </row>
    <row r="2" customFormat="1" ht="30" customHeight="1" spans="1:11">
      <c r="A2" s="24" t="s">
        <v>1</v>
      </c>
      <c r="B2" s="24"/>
      <c r="C2" s="24"/>
      <c r="D2" s="24"/>
      <c r="E2" s="22"/>
      <c r="F2" s="22"/>
      <c r="G2" s="22"/>
      <c r="H2" s="25" t="s">
        <v>2</v>
      </c>
      <c r="I2" s="25"/>
      <c r="J2" s="19"/>
      <c r="K2" s="20"/>
    </row>
    <row r="3" ht="19.9" customHeight="1" spans="1:11">
      <c r="A3" s="26" t="s">
        <v>3</v>
      </c>
      <c r="B3" s="26" t="s">
        <v>4</v>
      </c>
      <c r="C3" s="26" t="s">
        <v>5</v>
      </c>
      <c r="D3" s="27"/>
      <c r="E3" s="26" t="s">
        <v>6</v>
      </c>
      <c r="F3" s="26" t="s">
        <v>7</v>
      </c>
      <c r="G3" s="28" t="s">
        <v>8</v>
      </c>
      <c r="H3" s="29" t="s">
        <v>9</v>
      </c>
      <c r="I3" s="41"/>
      <c r="J3" s="20"/>
      <c r="K3"/>
    </row>
    <row r="4" ht="19.9" customHeight="1" spans="1:11">
      <c r="A4" s="26"/>
      <c r="B4" s="26"/>
      <c r="C4" s="26" t="s">
        <v>10</v>
      </c>
      <c r="D4" s="26" t="s">
        <v>11</v>
      </c>
      <c r="E4" s="26"/>
      <c r="F4" s="26"/>
      <c r="G4" s="30"/>
      <c r="H4" s="26"/>
      <c r="I4" s="42"/>
      <c r="J4" s="20"/>
      <c r="K4"/>
    </row>
    <row r="5" s="12" customFormat="1" ht="137.25" customHeight="1" spans="1:12">
      <c r="A5" s="31" t="s">
        <v>12</v>
      </c>
      <c r="B5" s="32" t="s">
        <v>13</v>
      </c>
      <c r="C5" s="1" t="s">
        <v>14</v>
      </c>
      <c r="D5" s="1"/>
      <c r="E5" s="1" t="s">
        <v>15</v>
      </c>
      <c r="F5" s="1" t="s">
        <v>16</v>
      </c>
      <c r="G5" s="1" t="s">
        <v>17</v>
      </c>
      <c r="H5" s="33"/>
      <c r="I5" s="42"/>
      <c r="J5" s="43"/>
      <c r="L5" s="44"/>
    </row>
    <row r="6" s="12" customFormat="1" ht="177" customHeight="1" spans="1:10">
      <c r="A6" s="31" t="s">
        <v>18</v>
      </c>
      <c r="B6" s="32" t="s">
        <v>19</v>
      </c>
      <c r="C6" s="1" t="s">
        <v>20</v>
      </c>
      <c r="D6" s="1"/>
      <c r="E6" s="1" t="s">
        <v>21</v>
      </c>
      <c r="F6" s="1" t="s">
        <v>22</v>
      </c>
      <c r="G6" s="1" t="s">
        <v>17</v>
      </c>
      <c r="H6" s="32" t="s">
        <v>23</v>
      </c>
      <c r="I6" s="42"/>
      <c r="J6" s="43"/>
    </row>
    <row r="7" s="12" customFormat="1" ht="48" spans="1:10">
      <c r="A7" s="31" t="s">
        <v>24</v>
      </c>
      <c r="B7" s="32" t="s">
        <v>19</v>
      </c>
      <c r="C7" s="1" t="s">
        <v>25</v>
      </c>
      <c r="D7" s="1"/>
      <c r="E7" s="1" t="s">
        <v>26</v>
      </c>
      <c r="F7" s="1" t="s">
        <v>27</v>
      </c>
      <c r="G7" s="1" t="s">
        <v>17</v>
      </c>
      <c r="H7" s="32" t="s">
        <v>23</v>
      </c>
      <c r="I7" s="42"/>
      <c r="J7" s="43"/>
    </row>
    <row r="8" s="12" customFormat="1" ht="36" spans="1:10">
      <c r="A8" s="31" t="s">
        <v>28</v>
      </c>
      <c r="B8" s="32" t="s">
        <v>19</v>
      </c>
      <c r="C8" s="1" t="s">
        <v>29</v>
      </c>
      <c r="D8" s="1"/>
      <c r="E8" s="1" t="s">
        <v>30</v>
      </c>
      <c r="F8" s="1" t="s">
        <v>31</v>
      </c>
      <c r="G8" s="1" t="s">
        <v>17</v>
      </c>
      <c r="H8" s="33"/>
      <c r="I8" s="42"/>
      <c r="J8" s="43"/>
    </row>
    <row r="9" s="12" customFormat="1" ht="48" spans="1:10">
      <c r="A9" s="31" t="s">
        <v>32</v>
      </c>
      <c r="B9" s="32" t="s">
        <v>19</v>
      </c>
      <c r="C9" s="1" t="s">
        <v>33</v>
      </c>
      <c r="D9" s="1"/>
      <c r="E9" s="1" t="s">
        <v>34</v>
      </c>
      <c r="F9" s="1" t="s">
        <v>35</v>
      </c>
      <c r="G9" s="1" t="s">
        <v>17</v>
      </c>
      <c r="H9" s="32" t="s">
        <v>23</v>
      </c>
      <c r="I9" s="42"/>
      <c r="J9" s="43"/>
    </row>
    <row r="10" s="12" customFormat="1" ht="48" spans="1:10">
      <c r="A10" s="31" t="s">
        <v>36</v>
      </c>
      <c r="B10" s="32" t="s">
        <v>19</v>
      </c>
      <c r="C10" s="1" t="s">
        <v>37</v>
      </c>
      <c r="D10" s="1"/>
      <c r="E10" s="1" t="s">
        <v>38</v>
      </c>
      <c r="F10" s="1" t="s">
        <v>35</v>
      </c>
      <c r="G10" s="1" t="s">
        <v>17</v>
      </c>
      <c r="H10" s="32" t="s">
        <v>39</v>
      </c>
      <c r="I10" s="42"/>
      <c r="J10" s="43"/>
    </row>
    <row r="11" s="12" customFormat="1" ht="72" spans="1:10">
      <c r="A11" s="31" t="s">
        <v>40</v>
      </c>
      <c r="B11" s="32" t="s">
        <v>19</v>
      </c>
      <c r="C11" s="1" t="s">
        <v>41</v>
      </c>
      <c r="D11" s="1"/>
      <c r="E11" s="1" t="s">
        <v>42</v>
      </c>
      <c r="F11" s="1" t="s">
        <v>43</v>
      </c>
      <c r="G11" s="1" t="s">
        <v>17</v>
      </c>
      <c r="H11" s="33"/>
      <c r="I11" s="42"/>
      <c r="J11" s="43"/>
    </row>
    <row r="12" s="12" customFormat="1" ht="72" spans="1:10">
      <c r="A12" s="31" t="s">
        <v>44</v>
      </c>
      <c r="B12" s="32" t="s">
        <v>19</v>
      </c>
      <c r="C12" s="1" t="s">
        <v>45</v>
      </c>
      <c r="D12" s="1"/>
      <c r="E12" s="1" t="s">
        <v>46</v>
      </c>
      <c r="F12" s="1" t="s">
        <v>22</v>
      </c>
      <c r="G12" s="1" t="s">
        <v>17</v>
      </c>
      <c r="H12" s="33"/>
      <c r="I12" s="42"/>
      <c r="J12" s="43"/>
    </row>
    <row r="13" s="12" customFormat="1" ht="120" spans="1:10">
      <c r="A13" s="31" t="s">
        <v>47</v>
      </c>
      <c r="B13" s="32" t="s">
        <v>19</v>
      </c>
      <c r="C13" s="1" t="s">
        <v>48</v>
      </c>
      <c r="D13" s="1"/>
      <c r="E13" s="1" t="s">
        <v>49</v>
      </c>
      <c r="F13" s="1" t="s">
        <v>35</v>
      </c>
      <c r="G13" s="1" t="s">
        <v>17</v>
      </c>
      <c r="H13" s="32" t="s">
        <v>50</v>
      </c>
      <c r="I13" s="42"/>
      <c r="J13" s="43"/>
    </row>
    <row r="14" s="12" customFormat="1" ht="84" spans="1:10">
      <c r="A14" s="31" t="s">
        <v>51</v>
      </c>
      <c r="B14" s="32" t="s">
        <v>19</v>
      </c>
      <c r="C14" s="1" t="s">
        <v>52</v>
      </c>
      <c r="D14" s="1"/>
      <c r="E14" s="1" t="s">
        <v>53</v>
      </c>
      <c r="F14" s="1" t="s">
        <v>35</v>
      </c>
      <c r="G14" s="1" t="s">
        <v>17</v>
      </c>
      <c r="H14" s="33"/>
      <c r="I14" s="42"/>
      <c r="J14" s="43"/>
    </row>
    <row r="15" s="12" customFormat="1" ht="127.5" customHeight="1" spans="1:10">
      <c r="A15" s="31" t="s">
        <v>54</v>
      </c>
      <c r="B15" s="32" t="s">
        <v>19</v>
      </c>
      <c r="C15" s="1" t="s">
        <v>55</v>
      </c>
      <c r="D15" s="1"/>
      <c r="E15" s="1" t="s">
        <v>56</v>
      </c>
      <c r="F15" s="1" t="s">
        <v>57</v>
      </c>
      <c r="G15" s="1" t="s">
        <v>17</v>
      </c>
      <c r="H15" s="33"/>
      <c r="I15" s="42"/>
      <c r="J15" s="43"/>
    </row>
    <row r="16" s="12" customFormat="1" ht="72" spans="1:10">
      <c r="A16" s="31" t="s">
        <v>58</v>
      </c>
      <c r="B16" s="32" t="s">
        <v>19</v>
      </c>
      <c r="C16" s="1" t="s">
        <v>59</v>
      </c>
      <c r="D16" s="1"/>
      <c r="E16" s="1" t="s">
        <v>60</v>
      </c>
      <c r="F16" s="1" t="s">
        <v>61</v>
      </c>
      <c r="G16" s="1" t="s">
        <v>17</v>
      </c>
      <c r="H16" s="33"/>
      <c r="I16" s="42"/>
      <c r="J16" s="43"/>
    </row>
    <row r="17" s="12" customFormat="1" ht="120" spans="1:10">
      <c r="A17" s="31" t="s">
        <v>62</v>
      </c>
      <c r="B17" s="32" t="s">
        <v>19</v>
      </c>
      <c r="C17" s="1" t="s">
        <v>63</v>
      </c>
      <c r="D17" s="1" t="s">
        <v>64</v>
      </c>
      <c r="E17" s="1" t="s">
        <v>65</v>
      </c>
      <c r="F17" s="1" t="s">
        <v>57</v>
      </c>
      <c r="G17" s="1" t="s">
        <v>17</v>
      </c>
      <c r="H17" s="33"/>
      <c r="I17" s="42"/>
      <c r="J17" s="43"/>
    </row>
    <row r="18" s="12" customFormat="1" ht="96" spans="1:10">
      <c r="A18" s="31" t="s">
        <v>66</v>
      </c>
      <c r="B18" s="32" t="s">
        <v>19</v>
      </c>
      <c r="C18" s="1" t="s">
        <v>67</v>
      </c>
      <c r="D18" s="1"/>
      <c r="E18" s="1" t="s">
        <v>68</v>
      </c>
      <c r="F18" s="1" t="s">
        <v>35</v>
      </c>
      <c r="G18" s="1" t="s">
        <v>17</v>
      </c>
      <c r="H18" s="33"/>
      <c r="I18" s="42"/>
      <c r="J18" s="43"/>
    </row>
    <row r="19" s="12" customFormat="1" ht="144" spans="1:10">
      <c r="A19" s="31" t="s">
        <v>69</v>
      </c>
      <c r="B19" s="32" t="s">
        <v>19</v>
      </c>
      <c r="C19" s="1" t="s">
        <v>70</v>
      </c>
      <c r="D19" s="1"/>
      <c r="E19" s="1" t="s">
        <v>71</v>
      </c>
      <c r="F19" s="1" t="s">
        <v>72</v>
      </c>
      <c r="G19" s="1" t="s">
        <v>17</v>
      </c>
      <c r="H19" s="33"/>
      <c r="I19" s="42"/>
      <c r="J19" s="43"/>
    </row>
    <row r="20" s="12" customFormat="1" ht="84" spans="1:10">
      <c r="A20" s="31" t="s">
        <v>73</v>
      </c>
      <c r="B20" s="32" t="s">
        <v>19</v>
      </c>
      <c r="C20" s="1" t="s">
        <v>74</v>
      </c>
      <c r="D20" s="1"/>
      <c r="E20" s="1" t="s">
        <v>75</v>
      </c>
      <c r="F20" s="1" t="s">
        <v>61</v>
      </c>
      <c r="G20" s="1" t="s">
        <v>17</v>
      </c>
      <c r="H20" s="33"/>
      <c r="I20" s="42"/>
      <c r="J20" s="43"/>
    </row>
    <row r="21" s="12" customFormat="1" ht="60" spans="1:10">
      <c r="A21" s="31" t="s">
        <v>76</v>
      </c>
      <c r="B21" s="32" t="s">
        <v>19</v>
      </c>
      <c r="C21" s="1" t="s">
        <v>77</v>
      </c>
      <c r="D21" s="1"/>
      <c r="E21" s="1" t="s">
        <v>78</v>
      </c>
      <c r="F21" s="1" t="s">
        <v>35</v>
      </c>
      <c r="G21" s="1" t="s">
        <v>17</v>
      </c>
      <c r="H21" s="32" t="s">
        <v>79</v>
      </c>
      <c r="I21" s="42"/>
      <c r="J21" s="43"/>
    </row>
    <row r="22" s="12" customFormat="1" ht="72" spans="1:10">
      <c r="A22" s="31" t="s">
        <v>80</v>
      </c>
      <c r="B22" s="32" t="s">
        <v>19</v>
      </c>
      <c r="C22" s="1" t="s">
        <v>81</v>
      </c>
      <c r="D22" s="1"/>
      <c r="E22" s="1" t="s">
        <v>82</v>
      </c>
      <c r="F22" s="1" t="s">
        <v>83</v>
      </c>
      <c r="G22" s="1" t="s">
        <v>17</v>
      </c>
      <c r="H22" s="33"/>
      <c r="I22" s="42"/>
      <c r="J22" s="43"/>
    </row>
    <row r="23" s="12" customFormat="1" ht="60" spans="1:10">
      <c r="A23" s="31" t="s">
        <v>84</v>
      </c>
      <c r="B23" s="32" t="s">
        <v>19</v>
      </c>
      <c r="C23" s="1" t="s">
        <v>85</v>
      </c>
      <c r="D23" s="1"/>
      <c r="E23" s="1" t="s">
        <v>86</v>
      </c>
      <c r="F23" s="1" t="s">
        <v>87</v>
      </c>
      <c r="G23" s="1" t="s">
        <v>17</v>
      </c>
      <c r="H23" s="33"/>
      <c r="I23" s="42"/>
      <c r="J23" s="43"/>
    </row>
    <row r="24" s="12" customFormat="1" ht="96" spans="1:10">
      <c r="A24" s="31" t="s">
        <v>88</v>
      </c>
      <c r="B24" s="32" t="s">
        <v>19</v>
      </c>
      <c r="C24" s="1" t="s">
        <v>89</v>
      </c>
      <c r="D24" s="1"/>
      <c r="E24" s="1" t="s">
        <v>90</v>
      </c>
      <c r="F24" s="1" t="s">
        <v>22</v>
      </c>
      <c r="G24" s="1" t="s">
        <v>17</v>
      </c>
      <c r="H24" s="33"/>
      <c r="I24" s="42"/>
      <c r="J24" s="43"/>
    </row>
    <row r="25" s="12" customFormat="1" ht="84" spans="1:10">
      <c r="A25" s="31" t="s">
        <v>91</v>
      </c>
      <c r="B25" s="32" t="s">
        <v>19</v>
      </c>
      <c r="C25" s="1" t="s">
        <v>92</v>
      </c>
      <c r="D25" s="1"/>
      <c r="E25" s="1" t="s">
        <v>93</v>
      </c>
      <c r="F25" s="1" t="s">
        <v>61</v>
      </c>
      <c r="G25" s="1" t="s">
        <v>17</v>
      </c>
      <c r="H25" s="33"/>
      <c r="I25" s="42"/>
      <c r="J25" s="43"/>
    </row>
    <row r="26" s="12" customFormat="1" ht="60" spans="1:10">
      <c r="A26" s="31" t="s">
        <v>94</v>
      </c>
      <c r="B26" s="32" t="s">
        <v>19</v>
      </c>
      <c r="C26" s="1" t="s">
        <v>95</v>
      </c>
      <c r="D26" s="1"/>
      <c r="E26" s="1" t="s">
        <v>96</v>
      </c>
      <c r="F26" s="1" t="s">
        <v>97</v>
      </c>
      <c r="G26" s="1" t="s">
        <v>17</v>
      </c>
      <c r="H26" s="33"/>
      <c r="I26" s="13"/>
      <c r="J26" s="43"/>
    </row>
    <row r="27" s="12" customFormat="1" ht="120" spans="1:10">
      <c r="A27" s="31" t="s">
        <v>98</v>
      </c>
      <c r="B27" s="32" t="s">
        <v>19</v>
      </c>
      <c r="C27" s="1" t="s">
        <v>99</v>
      </c>
      <c r="D27" s="1"/>
      <c r="E27" s="1" t="s">
        <v>100</v>
      </c>
      <c r="F27" s="1" t="s">
        <v>35</v>
      </c>
      <c r="G27" s="1" t="s">
        <v>17</v>
      </c>
      <c r="H27" s="33"/>
      <c r="I27" s="42"/>
      <c r="J27" s="43"/>
    </row>
    <row r="28" s="13" customFormat="1" ht="108" spans="1:10">
      <c r="A28" s="31" t="s">
        <v>101</v>
      </c>
      <c r="B28" s="32" t="s">
        <v>19</v>
      </c>
      <c r="C28" s="1" t="s">
        <v>102</v>
      </c>
      <c r="D28" s="1"/>
      <c r="E28" s="1" t="s">
        <v>103</v>
      </c>
      <c r="F28" s="1" t="s">
        <v>22</v>
      </c>
      <c r="G28" s="1" t="s">
        <v>17</v>
      </c>
      <c r="H28" s="33"/>
      <c r="I28" s="42"/>
      <c r="J28" s="45"/>
    </row>
    <row r="29" s="12" customFormat="1" ht="72" spans="1:10">
      <c r="A29" s="31" t="s">
        <v>104</v>
      </c>
      <c r="B29" s="32" t="s">
        <v>19</v>
      </c>
      <c r="C29" s="1" t="s">
        <v>105</v>
      </c>
      <c r="D29" s="1"/>
      <c r="E29" s="1" t="s">
        <v>106</v>
      </c>
      <c r="F29" s="1" t="s">
        <v>61</v>
      </c>
      <c r="G29" s="1" t="s">
        <v>17</v>
      </c>
      <c r="H29" s="33"/>
      <c r="I29" s="42"/>
      <c r="J29" s="43"/>
    </row>
    <row r="30" s="12" customFormat="1" ht="48" spans="1:10">
      <c r="A30" s="31" t="s">
        <v>107</v>
      </c>
      <c r="B30" s="32" t="s">
        <v>19</v>
      </c>
      <c r="C30" s="6" t="s">
        <v>108</v>
      </c>
      <c r="D30" s="6"/>
      <c r="E30" s="6" t="s">
        <v>109</v>
      </c>
      <c r="F30" s="6" t="s">
        <v>83</v>
      </c>
      <c r="G30" s="6" t="s">
        <v>110</v>
      </c>
      <c r="H30" s="33"/>
      <c r="I30" s="42"/>
      <c r="J30" s="43"/>
    </row>
    <row r="31" s="12" customFormat="1" ht="156" spans="1:10">
      <c r="A31" s="31" t="s">
        <v>111</v>
      </c>
      <c r="B31" s="32" t="s">
        <v>19</v>
      </c>
      <c r="C31" s="6" t="s">
        <v>112</v>
      </c>
      <c r="D31" s="6"/>
      <c r="E31" s="6" t="s">
        <v>113</v>
      </c>
      <c r="F31" s="6" t="s">
        <v>83</v>
      </c>
      <c r="G31" s="6" t="s">
        <v>110</v>
      </c>
      <c r="H31" s="33"/>
      <c r="I31" s="42"/>
      <c r="J31" s="43"/>
    </row>
    <row r="32" s="12" customFormat="1" ht="180" spans="1:10">
      <c r="A32" s="31" t="s">
        <v>114</v>
      </c>
      <c r="B32" s="32" t="s">
        <v>19</v>
      </c>
      <c r="C32" s="6" t="s">
        <v>115</v>
      </c>
      <c r="D32" s="6"/>
      <c r="E32" s="6" t="s">
        <v>116</v>
      </c>
      <c r="F32" s="6" t="s">
        <v>117</v>
      </c>
      <c r="G32" s="6" t="s">
        <v>110</v>
      </c>
      <c r="H32" s="33"/>
      <c r="I32" s="42"/>
      <c r="J32" s="43"/>
    </row>
    <row r="33" s="12" customFormat="1" ht="60" spans="1:10">
      <c r="A33" s="31" t="s">
        <v>118</v>
      </c>
      <c r="B33" s="32" t="s">
        <v>119</v>
      </c>
      <c r="C33" s="1" t="s">
        <v>120</v>
      </c>
      <c r="D33" s="1"/>
      <c r="E33" s="1" t="s">
        <v>121</v>
      </c>
      <c r="F33" s="1" t="s">
        <v>35</v>
      </c>
      <c r="G33" s="32" t="s">
        <v>17</v>
      </c>
      <c r="H33" s="33"/>
      <c r="I33" s="42"/>
      <c r="J33" s="43"/>
    </row>
    <row r="34" s="12" customFormat="1" ht="120" spans="1:10">
      <c r="A34" s="31" t="s">
        <v>122</v>
      </c>
      <c r="B34" s="32" t="s">
        <v>119</v>
      </c>
      <c r="C34" s="1" t="s">
        <v>123</v>
      </c>
      <c r="D34" s="1"/>
      <c r="E34" s="1" t="s">
        <v>124</v>
      </c>
      <c r="F34" s="1" t="s">
        <v>125</v>
      </c>
      <c r="G34" s="32" t="s">
        <v>17</v>
      </c>
      <c r="H34" s="33"/>
      <c r="I34" s="42"/>
      <c r="J34" s="43"/>
    </row>
    <row r="35" s="12" customFormat="1" ht="36" spans="1:10">
      <c r="A35" s="31" t="s">
        <v>126</v>
      </c>
      <c r="B35" s="32" t="s">
        <v>119</v>
      </c>
      <c r="C35" s="1" t="s">
        <v>127</v>
      </c>
      <c r="D35" s="1"/>
      <c r="E35" s="1" t="s">
        <v>128</v>
      </c>
      <c r="F35" s="1" t="s">
        <v>125</v>
      </c>
      <c r="G35" s="32" t="s">
        <v>17</v>
      </c>
      <c r="H35" s="33"/>
      <c r="I35" s="42"/>
      <c r="J35" s="43"/>
    </row>
    <row r="36" s="12" customFormat="1" ht="24" spans="1:10">
      <c r="A36" s="31" t="s">
        <v>129</v>
      </c>
      <c r="B36" s="32" t="s">
        <v>119</v>
      </c>
      <c r="C36" s="1" t="s">
        <v>130</v>
      </c>
      <c r="D36" s="1"/>
      <c r="E36" s="1" t="s">
        <v>131</v>
      </c>
      <c r="F36" s="1" t="s">
        <v>132</v>
      </c>
      <c r="G36" s="32" t="s">
        <v>17</v>
      </c>
      <c r="H36" s="33"/>
      <c r="I36" s="42"/>
      <c r="J36" s="43"/>
    </row>
    <row r="37" s="12" customFormat="1" ht="36" spans="1:10">
      <c r="A37" s="31" t="s">
        <v>133</v>
      </c>
      <c r="B37" s="32" t="s">
        <v>119</v>
      </c>
      <c r="C37" s="1" t="s">
        <v>134</v>
      </c>
      <c r="D37" s="1"/>
      <c r="E37" s="1" t="s">
        <v>135</v>
      </c>
      <c r="F37" s="1" t="s">
        <v>87</v>
      </c>
      <c r="G37" s="32" t="s">
        <v>17</v>
      </c>
      <c r="H37" s="33"/>
      <c r="I37" s="42"/>
      <c r="J37" s="43"/>
    </row>
    <row r="38" s="12" customFormat="1" ht="60" spans="1:10">
      <c r="A38" s="31" t="s">
        <v>136</v>
      </c>
      <c r="B38" s="32" t="s">
        <v>119</v>
      </c>
      <c r="C38" s="1" t="s">
        <v>137</v>
      </c>
      <c r="D38" s="1"/>
      <c r="E38" s="1" t="s">
        <v>138</v>
      </c>
      <c r="F38" s="1" t="s">
        <v>132</v>
      </c>
      <c r="G38" s="32" t="s">
        <v>17</v>
      </c>
      <c r="H38" s="6" t="s">
        <v>139</v>
      </c>
      <c r="I38" s="42"/>
      <c r="J38" s="43"/>
    </row>
    <row r="39" s="12" customFormat="1" ht="60" spans="1:10">
      <c r="A39" s="31" t="s">
        <v>140</v>
      </c>
      <c r="B39" s="32" t="s">
        <v>141</v>
      </c>
      <c r="C39" s="6" t="s">
        <v>142</v>
      </c>
      <c r="D39" s="6"/>
      <c r="E39" s="6" t="s">
        <v>143</v>
      </c>
      <c r="F39" s="6" t="s">
        <v>117</v>
      </c>
      <c r="G39" s="32" t="s">
        <v>110</v>
      </c>
      <c r="H39" s="6"/>
      <c r="I39" s="14"/>
      <c r="J39" s="43"/>
    </row>
    <row r="40" s="12" customFormat="1" ht="36" spans="1:10">
      <c r="A40" s="31" t="s">
        <v>144</v>
      </c>
      <c r="B40" s="32" t="s">
        <v>145</v>
      </c>
      <c r="C40" s="34" t="s">
        <v>146</v>
      </c>
      <c r="D40" s="6"/>
      <c r="E40" s="34" t="s">
        <v>147</v>
      </c>
      <c r="F40" s="6" t="s">
        <v>132</v>
      </c>
      <c r="G40" s="6" t="s">
        <v>148</v>
      </c>
      <c r="H40" s="33"/>
      <c r="I40" s="42"/>
      <c r="J40" s="43"/>
    </row>
    <row r="41" s="14" customFormat="1" ht="60" spans="1:10">
      <c r="A41" s="31" t="s">
        <v>149</v>
      </c>
      <c r="B41" s="32" t="s">
        <v>145</v>
      </c>
      <c r="C41" s="34" t="s">
        <v>150</v>
      </c>
      <c r="D41" s="6"/>
      <c r="E41" s="34" t="s">
        <v>151</v>
      </c>
      <c r="F41" s="6" t="s">
        <v>132</v>
      </c>
      <c r="G41" s="6" t="s">
        <v>148</v>
      </c>
      <c r="H41" s="33"/>
      <c r="I41" s="42"/>
      <c r="J41" s="46"/>
    </row>
    <row r="42" s="12" customFormat="1" ht="36" spans="1:10">
      <c r="A42" s="31" t="s">
        <v>152</v>
      </c>
      <c r="B42" s="32" t="s">
        <v>145</v>
      </c>
      <c r="C42" s="34" t="s">
        <v>153</v>
      </c>
      <c r="D42" s="6"/>
      <c r="E42" s="34" t="s">
        <v>154</v>
      </c>
      <c r="F42" s="6" t="s">
        <v>132</v>
      </c>
      <c r="G42" s="6" t="s">
        <v>148</v>
      </c>
      <c r="H42" s="33"/>
      <c r="I42" s="42"/>
      <c r="J42" s="43"/>
    </row>
    <row r="43" s="12" customFormat="1" ht="84" spans="1:10">
      <c r="A43" s="31" t="s">
        <v>155</v>
      </c>
      <c r="B43" s="32" t="s">
        <v>145</v>
      </c>
      <c r="C43" s="34" t="s">
        <v>156</v>
      </c>
      <c r="D43" s="6"/>
      <c r="E43" s="34" t="s">
        <v>157</v>
      </c>
      <c r="F43" s="6" t="s">
        <v>132</v>
      </c>
      <c r="G43" s="6" t="s">
        <v>148</v>
      </c>
      <c r="H43" s="33"/>
      <c r="I43" s="42"/>
      <c r="J43" s="43"/>
    </row>
    <row r="44" s="12" customFormat="1" ht="24" spans="1:10">
      <c r="A44" s="31" t="s">
        <v>158</v>
      </c>
      <c r="B44" s="32" t="s">
        <v>145</v>
      </c>
      <c r="C44" s="34" t="s">
        <v>159</v>
      </c>
      <c r="D44" s="6"/>
      <c r="E44" s="34" t="s">
        <v>160</v>
      </c>
      <c r="F44" s="6" t="s">
        <v>132</v>
      </c>
      <c r="G44" s="6" t="s">
        <v>148</v>
      </c>
      <c r="H44" s="33"/>
      <c r="I44" s="42"/>
      <c r="J44" s="43"/>
    </row>
    <row r="45" s="12" customFormat="1" ht="48" spans="1:10">
      <c r="A45" s="31" t="s">
        <v>161</v>
      </c>
      <c r="B45" s="32" t="s">
        <v>145</v>
      </c>
      <c r="C45" s="34" t="s">
        <v>162</v>
      </c>
      <c r="D45" s="6"/>
      <c r="E45" s="34" t="s">
        <v>163</v>
      </c>
      <c r="F45" s="6" t="s">
        <v>132</v>
      </c>
      <c r="G45" s="6" t="s">
        <v>148</v>
      </c>
      <c r="H45" s="33"/>
      <c r="I45" s="42"/>
      <c r="J45" s="43"/>
    </row>
    <row r="46" s="12" customFormat="1" ht="36" spans="1:10">
      <c r="A46" s="31" t="s">
        <v>164</v>
      </c>
      <c r="B46" s="32" t="s">
        <v>145</v>
      </c>
      <c r="C46" s="34" t="s">
        <v>165</v>
      </c>
      <c r="D46" s="6"/>
      <c r="E46" s="34" t="s">
        <v>166</v>
      </c>
      <c r="F46" s="6" t="s">
        <v>132</v>
      </c>
      <c r="G46" s="6" t="s">
        <v>148</v>
      </c>
      <c r="H46" s="33"/>
      <c r="I46" s="42"/>
      <c r="J46" s="43"/>
    </row>
    <row r="47" s="12" customFormat="1" ht="168" spans="1:10">
      <c r="A47" s="31" t="s">
        <v>167</v>
      </c>
      <c r="B47" s="32" t="s">
        <v>145</v>
      </c>
      <c r="C47" s="34" t="s">
        <v>168</v>
      </c>
      <c r="D47" s="6"/>
      <c r="E47" s="34" t="s">
        <v>169</v>
      </c>
      <c r="F47" s="6" t="s">
        <v>132</v>
      </c>
      <c r="G47" s="6" t="s">
        <v>148</v>
      </c>
      <c r="H47" s="33"/>
      <c r="I47" s="42"/>
      <c r="J47" s="43"/>
    </row>
    <row r="48" s="12" customFormat="1" ht="48" spans="1:10">
      <c r="A48" s="31" t="s">
        <v>170</v>
      </c>
      <c r="B48" s="32" t="s">
        <v>145</v>
      </c>
      <c r="C48" s="34" t="s">
        <v>171</v>
      </c>
      <c r="D48" s="6"/>
      <c r="E48" s="34" t="s">
        <v>172</v>
      </c>
      <c r="F48" s="6" t="s">
        <v>132</v>
      </c>
      <c r="G48" s="6" t="s">
        <v>148</v>
      </c>
      <c r="H48" s="33"/>
      <c r="I48" s="42"/>
      <c r="J48" s="43"/>
    </row>
    <row r="49" s="12" customFormat="1" ht="36" spans="1:10">
      <c r="A49" s="31" t="s">
        <v>173</v>
      </c>
      <c r="B49" s="32" t="s">
        <v>145</v>
      </c>
      <c r="C49" s="34" t="s">
        <v>174</v>
      </c>
      <c r="D49" s="6"/>
      <c r="E49" s="34" t="s">
        <v>175</v>
      </c>
      <c r="F49" s="6" t="s">
        <v>132</v>
      </c>
      <c r="G49" s="6" t="s">
        <v>148</v>
      </c>
      <c r="H49" s="33"/>
      <c r="I49" s="42"/>
      <c r="J49" s="43"/>
    </row>
    <row r="50" s="12" customFormat="1" ht="192" spans="1:10">
      <c r="A50" s="31" t="s">
        <v>176</v>
      </c>
      <c r="B50" s="35" t="s">
        <v>145</v>
      </c>
      <c r="C50" s="36" t="s">
        <v>177</v>
      </c>
      <c r="D50" s="1"/>
      <c r="E50" s="36" t="s">
        <v>178</v>
      </c>
      <c r="F50" s="1" t="s">
        <v>35</v>
      </c>
      <c r="G50" s="1" t="s">
        <v>179</v>
      </c>
      <c r="H50" s="33"/>
      <c r="I50" s="42"/>
      <c r="J50" s="43"/>
    </row>
    <row r="51" s="12" customFormat="1" ht="48" spans="1:10">
      <c r="A51" s="31" t="s">
        <v>180</v>
      </c>
      <c r="B51" s="32" t="s">
        <v>181</v>
      </c>
      <c r="C51" s="34" t="s">
        <v>182</v>
      </c>
      <c r="D51" s="6"/>
      <c r="E51" s="34" t="s">
        <v>183</v>
      </c>
      <c r="F51" s="6" t="s">
        <v>184</v>
      </c>
      <c r="G51" s="6" t="s">
        <v>148</v>
      </c>
      <c r="H51" s="6" t="s">
        <v>185</v>
      </c>
      <c r="I51" s="42"/>
      <c r="J51" s="43"/>
    </row>
    <row r="52" s="12" customFormat="1" ht="127.5" customHeight="1" spans="1:10">
      <c r="A52" s="31" t="s">
        <v>186</v>
      </c>
      <c r="B52" s="37" t="s">
        <v>187</v>
      </c>
      <c r="C52" s="38" t="s">
        <v>188</v>
      </c>
      <c r="D52" s="38"/>
      <c r="E52" s="39" t="s">
        <v>189</v>
      </c>
      <c r="F52" s="38" t="s">
        <v>190</v>
      </c>
      <c r="G52" s="38" t="s">
        <v>191</v>
      </c>
      <c r="H52" s="38"/>
      <c r="I52" s="42"/>
      <c r="J52" s="43"/>
    </row>
    <row r="53" s="12" customFormat="1" ht="127.5" customHeight="1" spans="1:10">
      <c r="A53" s="31" t="s">
        <v>192</v>
      </c>
      <c r="B53" s="37" t="s">
        <v>187</v>
      </c>
      <c r="C53" s="38" t="s">
        <v>193</v>
      </c>
      <c r="D53" s="38"/>
      <c r="E53" s="39" t="s">
        <v>194</v>
      </c>
      <c r="F53" s="38" t="s">
        <v>190</v>
      </c>
      <c r="G53" s="38" t="s">
        <v>191</v>
      </c>
      <c r="H53" s="38"/>
      <c r="I53" s="42"/>
      <c r="J53" s="43"/>
    </row>
    <row r="54" s="12" customFormat="1" ht="79" customHeight="1" spans="1:10">
      <c r="A54" s="31" t="s">
        <v>195</v>
      </c>
      <c r="B54" s="37" t="s">
        <v>187</v>
      </c>
      <c r="C54" s="38" t="s">
        <v>196</v>
      </c>
      <c r="D54" s="38"/>
      <c r="E54" s="39" t="s">
        <v>197</v>
      </c>
      <c r="F54" s="38" t="s">
        <v>190</v>
      </c>
      <c r="G54" s="38" t="s">
        <v>191</v>
      </c>
      <c r="H54" s="38"/>
      <c r="I54" s="42"/>
      <c r="J54" s="43"/>
    </row>
    <row r="55" s="12" customFormat="1" ht="127.5" customHeight="1" spans="1:10">
      <c r="A55" s="31" t="s">
        <v>198</v>
      </c>
      <c r="B55" s="32" t="s">
        <v>187</v>
      </c>
      <c r="C55" s="6" t="s">
        <v>199</v>
      </c>
      <c r="D55" s="6"/>
      <c r="E55" s="34" t="s">
        <v>200</v>
      </c>
      <c r="F55" s="6" t="s">
        <v>190</v>
      </c>
      <c r="G55" s="6" t="s">
        <v>191</v>
      </c>
      <c r="H55" s="33"/>
      <c r="I55" s="42"/>
      <c r="J55" s="43"/>
    </row>
    <row r="56" s="12" customFormat="1" ht="72" spans="1:10">
      <c r="A56" s="31" t="s">
        <v>201</v>
      </c>
      <c r="B56" s="32" t="s">
        <v>187</v>
      </c>
      <c r="C56" s="6" t="s">
        <v>202</v>
      </c>
      <c r="D56" s="6"/>
      <c r="E56" s="34" t="s">
        <v>203</v>
      </c>
      <c r="F56" s="6" t="s">
        <v>190</v>
      </c>
      <c r="G56" s="6" t="s">
        <v>191</v>
      </c>
      <c r="H56" s="33"/>
      <c r="I56" s="42"/>
      <c r="J56" s="43"/>
    </row>
    <row r="57" s="12" customFormat="1" ht="48" spans="1:10">
      <c r="A57" s="31" t="s">
        <v>204</v>
      </c>
      <c r="B57" s="32" t="s">
        <v>187</v>
      </c>
      <c r="C57" s="6" t="s">
        <v>205</v>
      </c>
      <c r="D57" s="6"/>
      <c r="E57" s="34" t="s">
        <v>206</v>
      </c>
      <c r="F57" s="6" t="s">
        <v>190</v>
      </c>
      <c r="G57" s="6" t="s">
        <v>207</v>
      </c>
      <c r="H57" s="33"/>
      <c r="I57" s="42"/>
      <c r="J57" s="43"/>
    </row>
    <row r="58" s="12" customFormat="1" ht="60" spans="1:10">
      <c r="A58" s="31" t="s">
        <v>208</v>
      </c>
      <c r="B58" s="32" t="s">
        <v>187</v>
      </c>
      <c r="C58" s="6" t="s">
        <v>209</v>
      </c>
      <c r="D58" s="6"/>
      <c r="E58" s="34" t="s">
        <v>210</v>
      </c>
      <c r="F58" s="6" t="s">
        <v>190</v>
      </c>
      <c r="G58" s="6" t="s">
        <v>207</v>
      </c>
      <c r="H58" s="33"/>
      <c r="I58" s="42"/>
      <c r="J58" s="43"/>
    </row>
    <row r="59" s="12" customFormat="1" ht="60" spans="1:10">
      <c r="A59" s="31" t="s">
        <v>211</v>
      </c>
      <c r="B59" s="32" t="s">
        <v>187</v>
      </c>
      <c r="C59" s="6" t="s">
        <v>212</v>
      </c>
      <c r="D59" s="6"/>
      <c r="E59" s="34" t="s">
        <v>213</v>
      </c>
      <c r="F59" s="6" t="s">
        <v>190</v>
      </c>
      <c r="G59" s="6" t="s">
        <v>207</v>
      </c>
      <c r="H59" s="33"/>
      <c r="I59" s="42"/>
      <c r="J59" s="43"/>
    </row>
    <row r="60" s="12" customFormat="1" ht="48" spans="1:10">
      <c r="A60" s="31" t="s">
        <v>214</v>
      </c>
      <c r="B60" s="32" t="s">
        <v>187</v>
      </c>
      <c r="C60" s="6" t="s">
        <v>215</v>
      </c>
      <c r="D60" s="6"/>
      <c r="E60" s="34" t="s">
        <v>216</v>
      </c>
      <c r="F60" s="6" t="s">
        <v>190</v>
      </c>
      <c r="G60" s="6" t="s">
        <v>207</v>
      </c>
      <c r="H60" s="33"/>
      <c r="I60" s="42"/>
      <c r="J60" s="43"/>
    </row>
    <row r="61" s="12" customFormat="1" ht="48" spans="1:10">
      <c r="A61" s="31" t="s">
        <v>217</v>
      </c>
      <c r="B61" s="32" t="s">
        <v>187</v>
      </c>
      <c r="C61" s="34" t="s">
        <v>218</v>
      </c>
      <c r="D61" s="6"/>
      <c r="E61" s="34" t="s">
        <v>219</v>
      </c>
      <c r="F61" s="6" t="s">
        <v>190</v>
      </c>
      <c r="G61" s="6" t="s">
        <v>191</v>
      </c>
      <c r="H61" s="33"/>
      <c r="I61" s="42"/>
      <c r="J61" s="43"/>
    </row>
    <row r="62" s="12" customFormat="1" ht="108" spans="1:10">
      <c r="A62" s="31" t="s">
        <v>220</v>
      </c>
      <c r="B62" s="32" t="s">
        <v>187</v>
      </c>
      <c r="C62" s="32" t="s">
        <v>221</v>
      </c>
      <c r="D62" s="6"/>
      <c r="E62" s="34" t="s">
        <v>222</v>
      </c>
      <c r="F62" s="6" t="s">
        <v>190</v>
      </c>
      <c r="G62" s="6" t="s">
        <v>191</v>
      </c>
      <c r="H62" s="33"/>
      <c r="I62" s="42"/>
      <c r="J62" s="43"/>
    </row>
    <row r="63" s="12" customFormat="1" ht="36" spans="1:10">
      <c r="A63" s="31" t="s">
        <v>223</v>
      </c>
      <c r="B63" s="35" t="s">
        <v>187</v>
      </c>
      <c r="C63" s="35" t="s">
        <v>224</v>
      </c>
      <c r="D63" s="1"/>
      <c r="E63" s="1" t="s">
        <v>225</v>
      </c>
      <c r="F63" s="6" t="s">
        <v>190</v>
      </c>
      <c r="G63" s="6" t="s">
        <v>179</v>
      </c>
      <c r="H63" s="33"/>
      <c r="I63" s="42"/>
      <c r="J63" s="43"/>
    </row>
    <row r="64" s="12" customFormat="1" ht="72" spans="1:10">
      <c r="A64" s="31" t="s">
        <v>226</v>
      </c>
      <c r="B64" s="35" t="s">
        <v>187</v>
      </c>
      <c r="C64" s="35" t="s">
        <v>227</v>
      </c>
      <c r="D64" s="40"/>
      <c r="E64" s="1" t="s">
        <v>228</v>
      </c>
      <c r="F64" s="6" t="s">
        <v>190</v>
      </c>
      <c r="G64" s="6" t="s">
        <v>179</v>
      </c>
      <c r="H64" s="33"/>
      <c r="I64" s="42"/>
      <c r="J64" s="43"/>
    </row>
    <row r="65" s="12" customFormat="1" ht="127.5" customHeight="1" spans="1:10">
      <c r="A65" s="31" t="s">
        <v>229</v>
      </c>
      <c r="B65" s="35" t="s">
        <v>187</v>
      </c>
      <c r="C65" s="35" t="s">
        <v>230</v>
      </c>
      <c r="D65" s="40"/>
      <c r="E65" s="1" t="s">
        <v>231</v>
      </c>
      <c r="F65" s="6" t="s">
        <v>190</v>
      </c>
      <c r="G65" s="6" t="s">
        <v>179</v>
      </c>
      <c r="H65" s="33"/>
      <c r="I65" s="42"/>
      <c r="J65" s="43"/>
    </row>
    <row r="66" s="12" customFormat="1" ht="36" spans="1:10">
      <c r="A66" s="31" t="s">
        <v>232</v>
      </c>
      <c r="B66" s="35" t="s">
        <v>187</v>
      </c>
      <c r="C66" s="35" t="s">
        <v>233</v>
      </c>
      <c r="D66" s="40"/>
      <c r="E66" s="47" t="s">
        <v>234</v>
      </c>
      <c r="F66" s="6" t="s">
        <v>190</v>
      </c>
      <c r="G66" s="6" t="s">
        <v>179</v>
      </c>
      <c r="H66" s="33"/>
      <c r="I66" s="42"/>
      <c r="J66" s="43"/>
    </row>
    <row r="67" s="12" customFormat="1" ht="48" spans="1:10">
      <c r="A67" s="31" t="s">
        <v>235</v>
      </c>
      <c r="B67" s="32" t="s">
        <v>187</v>
      </c>
      <c r="C67" s="6" t="s">
        <v>236</v>
      </c>
      <c r="D67" s="6"/>
      <c r="E67" s="34" t="s">
        <v>237</v>
      </c>
      <c r="F67" s="6" t="s">
        <v>190</v>
      </c>
      <c r="G67" s="6" t="s">
        <v>179</v>
      </c>
      <c r="H67" s="33"/>
      <c r="I67" s="42"/>
      <c r="J67" s="43"/>
    </row>
    <row r="68" s="12" customFormat="1" ht="60" spans="1:10">
      <c r="A68" s="31" t="s">
        <v>238</v>
      </c>
      <c r="B68" s="32" t="s">
        <v>239</v>
      </c>
      <c r="C68" s="34" t="s">
        <v>240</v>
      </c>
      <c r="D68" s="6" t="s">
        <v>241</v>
      </c>
      <c r="E68" s="34" t="s">
        <v>242</v>
      </c>
      <c r="F68" s="6" t="s">
        <v>190</v>
      </c>
      <c r="G68" s="6" t="s">
        <v>191</v>
      </c>
      <c r="H68" s="33"/>
      <c r="I68" s="42"/>
      <c r="J68" s="43"/>
    </row>
    <row r="69" s="12" customFormat="1" ht="48" spans="1:10">
      <c r="A69" s="31" t="s">
        <v>243</v>
      </c>
      <c r="B69" s="32" t="s">
        <v>239</v>
      </c>
      <c r="C69" s="34" t="s">
        <v>240</v>
      </c>
      <c r="D69" s="6" t="s">
        <v>244</v>
      </c>
      <c r="E69" s="34" t="s">
        <v>245</v>
      </c>
      <c r="F69" s="6" t="s">
        <v>190</v>
      </c>
      <c r="G69" s="6" t="s">
        <v>191</v>
      </c>
      <c r="H69" s="33"/>
      <c r="I69" s="42"/>
      <c r="J69" s="43"/>
    </row>
    <row r="70" s="12" customFormat="1" ht="60" spans="1:10">
      <c r="A70" s="31" t="s">
        <v>246</v>
      </c>
      <c r="B70" s="32" t="s">
        <v>239</v>
      </c>
      <c r="C70" s="34" t="s">
        <v>240</v>
      </c>
      <c r="D70" s="6" t="s">
        <v>247</v>
      </c>
      <c r="E70" s="34" t="s">
        <v>248</v>
      </c>
      <c r="F70" s="6" t="s">
        <v>190</v>
      </c>
      <c r="G70" s="6" t="s">
        <v>191</v>
      </c>
      <c r="H70" s="33"/>
      <c r="I70" s="42"/>
      <c r="J70" s="43"/>
    </row>
    <row r="71" s="12" customFormat="1" ht="60" spans="1:10">
      <c r="A71" s="31" t="s">
        <v>249</v>
      </c>
      <c r="B71" s="32" t="s">
        <v>239</v>
      </c>
      <c r="C71" s="34" t="s">
        <v>250</v>
      </c>
      <c r="D71" s="6" t="s">
        <v>251</v>
      </c>
      <c r="E71" s="34" t="s">
        <v>252</v>
      </c>
      <c r="F71" s="6" t="s">
        <v>190</v>
      </c>
      <c r="G71" s="6" t="s">
        <v>191</v>
      </c>
      <c r="H71" s="33"/>
      <c r="I71" s="42"/>
      <c r="J71" s="43"/>
    </row>
    <row r="72" s="12" customFormat="1" ht="36" spans="1:10">
      <c r="A72" s="31" t="s">
        <v>253</v>
      </c>
      <c r="B72" s="32" t="s">
        <v>239</v>
      </c>
      <c r="C72" s="34" t="s">
        <v>250</v>
      </c>
      <c r="D72" s="6" t="s">
        <v>254</v>
      </c>
      <c r="E72" s="34" t="s">
        <v>255</v>
      </c>
      <c r="F72" s="6" t="s">
        <v>190</v>
      </c>
      <c r="G72" s="6" t="s">
        <v>191</v>
      </c>
      <c r="H72" s="33"/>
      <c r="I72" s="42"/>
      <c r="J72" s="43"/>
    </row>
    <row r="73" s="12" customFormat="1" ht="84" spans="1:10">
      <c r="A73" s="31" t="s">
        <v>256</v>
      </c>
      <c r="B73" s="32" t="s">
        <v>239</v>
      </c>
      <c r="C73" s="34" t="s">
        <v>250</v>
      </c>
      <c r="D73" s="6" t="s">
        <v>257</v>
      </c>
      <c r="E73" s="34" t="s">
        <v>258</v>
      </c>
      <c r="F73" s="6" t="s">
        <v>190</v>
      </c>
      <c r="G73" s="6" t="s">
        <v>191</v>
      </c>
      <c r="H73" s="33"/>
      <c r="I73" s="42"/>
      <c r="J73" s="43"/>
    </row>
    <row r="74" s="12" customFormat="1" ht="72" spans="1:10">
      <c r="A74" s="31" t="s">
        <v>259</v>
      </c>
      <c r="B74" s="32" t="s">
        <v>239</v>
      </c>
      <c r="C74" s="34" t="s">
        <v>250</v>
      </c>
      <c r="D74" s="6" t="s">
        <v>260</v>
      </c>
      <c r="E74" s="34" t="s">
        <v>261</v>
      </c>
      <c r="F74" s="6" t="s">
        <v>190</v>
      </c>
      <c r="G74" s="6" t="s">
        <v>191</v>
      </c>
      <c r="H74" s="33"/>
      <c r="I74" s="42"/>
      <c r="J74" s="43"/>
    </row>
    <row r="75" s="12" customFormat="1" ht="156" spans="1:10">
      <c r="A75" s="31" t="s">
        <v>262</v>
      </c>
      <c r="B75" s="32" t="s">
        <v>239</v>
      </c>
      <c r="C75" s="34" t="s">
        <v>250</v>
      </c>
      <c r="D75" s="6" t="s">
        <v>263</v>
      </c>
      <c r="E75" s="34" t="s">
        <v>264</v>
      </c>
      <c r="F75" s="6" t="s">
        <v>190</v>
      </c>
      <c r="G75" s="6" t="s">
        <v>191</v>
      </c>
      <c r="H75" s="33"/>
      <c r="I75" s="42"/>
      <c r="J75" s="43"/>
    </row>
    <row r="76" s="12" customFormat="1" ht="72" spans="1:10">
      <c r="A76" s="31" t="s">
        <v>265</v>
      </c>
      <c r="B76" s="32" t="s">
        <v>239</v>
      </c>
      <c r="C76" s="34" t="s">
        <v>250</v>
      </c>
      <c r="D76" s="6" t="s">
        <v>266</v>
      </c>
      <c r="E76" s="34" t="s">
        <v>267</v>
      </c>
      <c r="F76" s="6" t="s">
        <v>190</v>
      </c>
      <c r="G76" s="6" t="s">
        <v>191</v>
      </c>
      <c r="H76" s="33"/>
      <c r="I76" s="42"/>
      <c r="J76" s="43"/>
    </row>
    <row r="77" s="12" customFormat="1" ht="72" spans="1:10">
      <c r="A77" s="31" t="s">
        <v>268</v>
      </c>
      <c r="B77" s="32" t="s">
        <v>239</v>
      </c>
      <c r="C77" s="34" t="s">
        <v>250</v>
      </c>
      <c r="D77" s="6" t="s">
        <v>269</v>
      </c>
      <c r="E77" s="34" t="s">
        <v>270</v>
      </c>
      <c r="F77" s="6" t="s">
        <v>190</v>
      </c>
      <c r="G77" s="6" t="s">
        <v>191</v>
      </c>
      <c r="H77" s="33"/>
      <c r="I77" s="42"/>
      <c r="J77" s="43"/>
    </row>
    <row r="78" s="12" customFormat="1" ht="84" spans="1:10">
      <c r="A78" s="31" t="s">
        <v>271</v>
      </c>
      <c r="B78" s="32" t="s">
        <v>239</v>
      </c>
      <c r="C78" s="6" t="s">
        <v>272</v>
      </c>
      <c r="D78" s="6"/>
      <c r="E78" s="34" t="s">
        <v>273</v>
      </c>
      <c r="F78" s="6" t="s">
        <v>190</v>
      </c>
      <c r="G78" s="6" t="s">
        <v>191</v>
      </c>
      <c r="H78" s="33"/>
      <c r="I78" s="42"/>
      <c r="J78" s="43"/>
    </row>
    <row r="79" s="12" customFormat="1" ht="60" spans="1:10">
      <c r="A79" s="31" t="s">
        <v>274</v>
      </c>
      <c r="B79" s="32" t="s">
        <v>239</v>
      </c>
      <c r="C79" s="6" t="s">
        <v>275</v>
      </c>
      <c r="D79" s="6"/>
      <c r="E79" s="34" t="s">
        <v>276</v>
      </c>
      <c r="F79" s="6" t="s">
        <v>190</v>
      </c>
      <c r="G79" s="6" t="s">
        <v>191</v>
      </c>
      <c r="H79" s="33"/>
      <c r="I79" s="42"/>
      <c r="J79" s="43"/>
    </row>
    <row r="80" s="12" customFormat="1" ht="120" spans="1:10">
      <c r="A80" s="31" t="s">
        <v>277</v>
      </c>
      <c r="B80" s="32" t="s">
        <v>239</v>
      </c>
      <c r="C80" s="34" t="s">
        <v>278</v>
      </c>
      <c r="D80" s="6" t="s">
        <v>279</v>
      </c>
      <c r="E80" s="34" t="s">
        <v>280</v>
      </c>
      <c r="F80" s="6" t="s">
        <v>190</v>
      </c>
      <c r="G80" s="6" t="s">
        <v>191</v>
      </c>
      <c r="H80" s="33"/>
      <c r="I80" s="42"/>
      <c r="J80" s="43"/>
    </row>
    <row r="81" s="12" customFormat="1" ht="48" spans="1:10">
      <c r="A81" s="31" t="s">
        <v>281</v>
      </c>
      <c r="B81" s="32" t="s">
        <v>239</v>
      </c>
      <c r="C81" s="34" t="s">
        <v>278</v>
      </c>
      <c r="D81" s="6" t="s">
        <v>282</v>
      </c>
      <c r="E81" s="34" t="s">
        <v>283</v>
      </c>
      <c r="F81" s="6" t="s">
        <v>190</v>
      </c>
      <c r="G81" s="6" t="s">
        <v>191</v>
      </c>
      <c r="H81" s="33"/>
      <c r="I81" s="42"/>
      <c r="J81" s="43"/>
    </row>
    <row r="82" s="12" customFormat="1" ht="60" spans="1:10">
      <c r="A82" s="31" t="s">
        <v>284</v>
      </c>
      <c r="B82" s="32" t="s">
        <v>239</v>
      </c>
      <c r="C82" s="34" t="s">
        <v>285</v>
      </c>
      <c r="D82" s="6" t="s">
        <v>286</v>
      </c>
      <c r="E82" s="34" t="s">
        <v>287</v>
      </c>
      <c r="F82" s="6" t="s">
        <v>190</v>
      </c>
      <c r="G82" s="6" t="s">
        <v>191</v>
      </c>
      <c r="H82" s="33"/>
      <c r="I82" s="42"/>
      <c r="J82" s="43"/>
    </row>
    <row r="83" s="12" customFormat="1" ht="60" spans="1:10">
      <c r="A83" s="31" t="s">
        <v>288</v>
      </c>
      <c r="B83" s="32" t="s">
        <v>239</v>
      </c>
      <c r="C83" s="34" t="s">
        <v>285</v>
      </c>
      <c r="D83" s="6" t="s">
        <v>289</v>
      </c>
      <c r="E83" s="34" t="s">
        <v>290</v>
      </c>
      <c r="F83" s="6" t="s">
        <v>190</v>
      </c>
      <c r="G83" s="6" t="s">
        <v>191</v>
      </c>
      <c r="H83" s="33"/>
      <c r="I83" s="42"/>
      <c r="J83" s="43"/>
    </row>
    <row r="84" s="12" customFormat="1" ht="84" spans="1:10">
      <c r="A84" s="31" t="s">
        <v>291</v>
      </c>
      <c r="B84" s="32" t="s">
        <v>239</v>
      </c>
      <c r="C84" s="6" t="s">
        <v>292</v>
      </c>
      <c r="D84" s="6"/>
      <c r="E84" s="34" t="s">
        <v>293</v>
      </c>
      <c r="F84" s="6" t="s">
        <v>190</v>
      </c>
      <c r="G84" s="6" t="s">
        <v>191</v>
      </c>
      <c r="H84" s="33"/>
      <c r="I84" s="42"/>
      <c r="J84" s="43"/>
    </row>
    <row r="85" s="12" customFormat="1" ht="36" spans="1:10">
      <c r="A85" s="31" t="s">
        <v>294</v>
      </c>
      <c r="B85" s="32" t="s">
        <v>239</v>
      </c>
      <c r="C85" s="6" t="s">
        <v>295</v>
      </c>
      <c r="D85" s="6"/>
      <c r="E85" s="34" t="s">
        <v>296</v>
      </c>
      <c r="F85" s="6" t="s">
        <v>190</v>
      </c>
      <c r="G85" s="6" t="s">
        <v>191</v>
      </c>
      <c r="H85" s="33"/>
      <c r="I85" s="42"/>
      <c r="J85" s="43"/>
    </row>
    <row r="86" s="12" customFormat="1" ht="36" spans="1:10">
      <c r="A86" s="31" t="s">
        <v>297</v>
      </c>
      <c r="B86" s="32" t="s">
        <v>239</v>
      </c>
      <c r="C86" s="34" t="s">
        <v>298</v>
      </c>
      <c r="D86" s="6" t="s">
        <v>299</v>
      </c>
      <c r="E86" s="34" t="s">
        <v>300</v>
      </c>
      <c r="F86" s="6" t="s">
        <v>190</v>
      </c>
      <c r="G86" s="6" t="s">
        <v>191</v>
      </c>
      <c r="H86" s="33"/>
      <c r="I86" s="42"/>
      <c r="J86" s="43"/>
    </row>
    <row r="87" s="12" customFormat="1" ht="36" spans="1:10">
      <c r="A87" s="31" t="s">
        <v>301</v>
      </c>
      <c r="B87" s="32" t="s">
        <v>239</v>
      </c>
      <c r="C87" s="34" t="s">
        <v>298</v>
      </c>
      <c r="D87" s="6" t="s">
        <v>302</v>
      </c>
      <c r="E87" s="34" t="s">
        <v>303</v>
      </c>
      <c r="F87" s="6" t="s">
        <v>190</v>
      </c>
      <c r="G87" s="6" t="s">
        <v>191</v>
      </c>
      <c r="H87" s="33"/>
      <c r="I87" s="42"/>
      <c r="J87" s="43"/>
    </row>
    <row r="88" s="12" customFormat="1" ht="84" spans="1:10">
      <c r="A88" s="31" t="s">
        <v>304</v>
      </c>
      <c r="B88" s="34" t="s">
        <v>239</v>
      </c>
      <c r="C88" s="34" t="s">
        <v>305</v>
      </c>
      <c r="D88" s="6" t="s">
        <v>306</v>
      </c>
      <c r="E88" s="34" t="s">
        <v>307</v>
      </c>
      <c r="F88" s="6" t="s">
        <v>190</v>
      </c>
      <c r="G88" s="6" t="s">
        <v>191</v>
      </c>
      <c r="H88" s="33"/>
      <c r="I88" s="42"/>
      <c r="J88" s="43"/>
    </row>
    <row r="89" s="12" customFormat="1" ht="60" spans="1:10">
      <c r="A89" s="31" t="s">
        <v>308</v>
      </c>
      <c r="B89" s="34" t="s">
        <v>239</v>
      </c>
      <c r="C89" s="34" t="s">
        <v>305</v>
      </c>
      <c r="D89" s="6" t="s">
        <v>309</v>
      </c>
      <c r="E89" s="34" t="s">
        <v>310</v>
      </c>
      <c r="F89" s="6" t="s">
        <v>190</v>
      </c>
      <c r="G89" s="6" t="s">
        <v>191</v>
      </c>
      <c r="H89" s="33"/>
      <c r="I89" s="42"/>
      <c r="J89" s="43"/>
    </row>
    <row r="90" s="12" customFormat="1" ht="48" spans="1:10">
      <c r="A90" s="31" t="s">
        <v>311</v>
      </c>
      <c r="B90" s="34" t="s">
        <v>239</v>
      </c>
      <c r="C90" s="34" t="s">
        <v>305</v>
      </c>
      <c r="D90" s="6" t="s">
        <v>312</v>
      </c>
      <c r="E90" s="34" t="s">
        <v>313</v>
      </c>
      <c r="F90" s="6" t="s">
        <v>190</v>
      </c>
      <c r="G90" s="6" t="s">
        <v>191</v>
      </c>
      <c r="H90" s="33"/>
      <c r="I90" s="42"/>
      <c r="J90" s="43"/>
    </row>
    <row r="91" s="12" customFormat="1" ht="84" spans="1:10">
      <c r="A91" s="31" t="s">
        <v>314</v>
      </c>
      <c r="B91" s="34" t="s">
        <v>239</v>
      </c>
      <c r="C91" s="34" t="s">
        <v>305</v>
      </c>
      <c r="D91" s="6" t="s">
        <v>315</v>
      </c>
      <c r="E91" s="34" t="s">
        <v>316</v>
      </c>
      <c r="F91" s="6" t="s">
        <v>190</v>
      </c>
      <c r="G91" s="6" t="s">
        <v>191</v>
      </c>
      <c r="H91" s="33"/>
      <c r="I91" s="42"/>
      <c r="J91" s="43"/>
    </row>
    <row r="92" s="12" customFormat="1" ht="84" spans="1:10">
      <c r="A92" s="31" t="s">
        <v>317</v>
      </c>
      <c r="B92" s="34" t="s">
        <v>239</v>
      </c>
      <c r="C92" s="34" t="s">
        <v>305</v>
      </c>
      <c r="D92" s="6" t="s">
        <v>318</v>
      </c>
      <c r="E92" s="34" t="s">
        <v>319</v>
      </c>
      <c r="F92" s="6" t="s">
        <v>190</v>
      </c>
      <c r="G92" s="6" t="s">
        <v>191</v>
      </c>
      <c r="H92" s="33"/>
      <c r="I92" s="42"/>
      <c r="J92" s="43"/>
    </row>
    <row r="93" s="12" customFormat="1" ht="144" spans="1:10">
      <c r="A93" s="31" t="s">
        <v>320</v>
      </c>
      <c r="B93" s="34" t="s">
        <v>239</v>
      </c>
      <c r="C93" s="34" t="s">
        <v>321</v>
      </c>
      <c r="D93" s="6" t="s">
        <v>322</v>
      </c>
      <c r="E93" s="6" t="s">
        <v>323</v>
      </c>
      <c r="F93" s="6" t="s">
        <v>190</v>
      </c>
      <c r="G93" s="6" t="s">
        <v>191</v>
      </c>
      <c r="H93" s="33"/>
      <c r="I93" s="42"/>
      <c r="J93" s="43"/>
    </row>
    <row r="94" s="12" customFormat="1" ht="132" spans="1:10">
      <c r="A94" s="31" t="s">
        <v>324</v>
      </c>
      <c r="B94" s="34" t="s">
        <v>239</v>
      </c>
      <c r="C94" s="34" t="s">
        <v>321</v>
      </c>
      <c r="D94" s="6" t="s">
        <v>325</v>
      </c>
      <c r="E94" s="34" t="s">
        <v>326</v>
      </c>
      <c r="F94" s="6" t="s">
        <v>190</v>
      </c>
      <c r="G94" s="6" t="s">
        <v>191</v>
      </c>
      <c r="H94" s="33"/>
      <c r="I94" s="42"/>
      <c r="J94" s="43"/>
    </row>
    <row r="95" s="12" customFormat="1" ht="108" spans="1:10">
      <c r="A95" s="31" t="s">
        <v>327</v>
      </c>
      <c r="B95" s="34" t="s">
        <v>239</v>
      </c>
      <c r="C95" s="34" t="s">
        <v>321</v>
      </c>
      <c r="D95" s="6" t="s">
        <v>328</v>
      </c>
      <c r="E95" s="34" t="s">
        <v>329</v>
      </c>
      <c r="F95" s="6" t="s">
        <v>190</v>
      </c>
      <c r="G95" s="6" t="s">
        <v>191</v>
      </c>
      <c r="H95" s="33"/>
      <c r="I95" s="42"/>
      <c r="J95" s="43"/>
    </row>
    <row r="96" s="12" customFormat="1" ht="108" spans="1:10">
      <c r="A96" s="31" t="s">
        <v>330</v>
      </c>
      <c r="B96" s="34" t="s">
        <v>239</v>
      </c>
      <c r="C96" s="34" t="s">
        <v>321</v>
      </c>
      <c r="D96" s="6" t="s">
        <v>331</v>
      </c>
      <c r="E96" s="34" t="s">
        <v>332</v>
      </c>
      <c r="F96" s="6" t="s">
        <v>190</v>
      </c>
      <c r="G96" s="6" t="s">
        <v>191</v>
      </c>
      <c r="H96" s="33"/>
      <c r="I96" s="42"/>
      <c r="J96" s="43"/>
    </row>
    <row r="97" s="12" customFormat="1" ht="132" spans="1:10">
      <c r="A97" s="31" t="s">
        <v>333</v>
      </c>
      <c r="B97" s="34" t="s">
        <v>239</v>
      </c>
      <c r="C97" s="34" t="s">
        <v>321</v>
      </c>
      <c r="D97" s="6" t="s">
        <v>334</v>
      </c>
      <c r="E97" s="34" t="s">
        <v>335</v>
      </c>
      <c r="F97" s="6" t="s">
        <v>190</v>
      </c>
      <c r="G97" s="6" t="s">
        <v>191</v>
      </c>
      <c r="H97" s="33"/>
      <c r="I97" s="42"/>
      <c r="J97" s="43"/>
    </row>
    <row r="98" s="12" customFormat="1" ht="36" spans="1:10">
      <c r="A98" s="31" t="s">
        <v>336</v>
      </c>
      <c r="B98" s="34" t="s">
        <v>239</v>
      </c>
      <c r="C98" s="34" t="s">
        <v>321</v>
      </c>
      <c r="D98" s="6" t="s">
        <v>337</v>
      </c>
      <c r="E98" s="34" t="s">
        <v>338</v>
      </c>
      <c r="F98" s="6" t="s">
        <v>190</v>
      </c>
      <c r="G98" s="6" t="s">
        <v>191</v>
      </c>
      <c r="H98" s="33"/>
      <c r="I98" s="42"/>
      <c r="J98" s="43"/>
    </row>
    <row r="99" s="12" customFormat="1" ht="48" spans="1:10">
      <c r="A99" s="31" t="s">
        <v>339</v>
      </c>
      <c r="B99" s="34" t="s">
        <v>239</v>
      </c>
      <c r="C99" s="34" t="s">
        <v>321</v>
      </c>
      <c r="D99" s="6" t="s">
        <v>340</v>
      </c>
      <c r="E99" s="34" t="s">
        <v>341</v>
      </c>
      <c r="F99" s="6" t="s">
        <v>190</v>
      </c>
      <c r="G99" s="6" t="s">
        <v>191</v>
      </c>
      <c r="H99" s="33"/>
      <c r="I99" s="42"/>
      <c r="J99" s="43"/>
    </row>
    <row r="100" s="12" customFormat="1" ht="48" spans="1:10">
      <c r="A100" s="31" t="s">
        <v>342</v>
      </c>
      <c r="B100" s="34" t="s">
        <v>239</v>
      </c>
      <c r="C100" s="34" t="s">
        <v>321</v>
      </c>
      <c r="D100" s="6" t="s">
        <v>343</v>
      </c>
      <c r="E100" s="34" t="s">
        <v>344</v>
      </c>
      <c r="F100" s="6" t="s">
        <v>190</v>
      </c>
      <c r="G100" s="6" t="s">
        <v>191</v>
      </c>
      <c r="H100" s="33"/>
      <c r="I100" s="42"/>
      <c r="J100" s="43"/>
    </row>
    <row r="101" s="12" customFormat="1" ht="180" spans="1:10">
      <c r="A101" s="31" t="s">
        <v>345</v>
      </c>
      <c r="B101" s="34" t="s">
        <v>239</v>
      </c>
      <c r="C101" s="34" t="s">
        <v>346</v>
      </c>
      <c r="D101" s="6" t="s">
        <v>347</v>
      </c>
      <c r="E101" s="34" t="s">
        <v>348</v>
      </c>
      <c r="F101" s="6" t="s">
        <v>190</v>
      </c>
      <c r="G101" s="6" t="s">
        <v>191</v>
      </c>
      <c r="H101" s="33"/>
      <c r="I101" s="42"/>
      <c r="J101" s="43"/>
    </row>
    <row r="102" s="12" customFormat="1" ht="216" spans="1:10">
      <c r="A102" s="31" t="s">
        <v>349</v>
      </c>
      <c r="B102" s="34" t="s">
        <v>239</v>
      </c>
      <c r="C102" s="34" t="s">
        <v>346</v>
      </c>
      <c r="D102" s="6" t="s">
        <v>350</v>
      </c>
      <c r="E102" s="34" t="s">
        <v>351</v>
      </c>
      <c r="F102" s="6" t="s">
        <v>190</v>
      </c>
      <c r="G102" s="6" t="s">
        <v>352</v>
      </c>
      <c r="H102" s="33"/>
      <c r="I102" s="42"/>
      <c r="J102" s="43"/>
    </row>
    <row r="103" s="12" customFormat="1" ht="108" spans="1:10">
      <c r="A103" s="31" t="s">
        <v>353</v>
      </c>
      <c r="B103" s="32" t="s">
        <v>239</v>
      </c>
      <c r="C103" s="6" t="s">
        <v>354</v>
      </c>
      <c r="D103" s="6"/>
      <c r="E103" s="34" t="s">
        <v>355</v>
      </c>
      <c r="F103" s="6" t="s">
        <v>190</v>
      </c>
      <c r="G103" s="6" t="s">
        <v>191</v>
      </c>
      <c r="H103" s="33"/>
      <c r="I103" s="42"/>
      <c r="J103" s="43"/>
    </row>
    <row r="104" s="12" customFormat="1" ht="228" spans="1:10">
      <c r="A104" s="31" t="s">
        <v>356</v>
      </c>
      <c r="B104" s="32" t="s">
        <v>239</v>
      </c>
      <c r="C104" s="6" t="s">
        <v>357</v>
      </c>
      <c r="D104" s="6"/>
      <c r="E104" s="34" t="s">
        <v>358</v>
      </c>
      <c r="F104" s="6" t="s">
        <v>190</v>
      </c>
      <c r="G104" s="6" t="s">
        <v>191</v>
      </c>
      <c r="H104" s="33"/>
      <c r="I104" s="42"/>
      <c r="J104" s="43"/>
    </row>
    <row r="105" s="12" customFormat="1" ht="72" spans="1:10">
      <c r="A105" s="31" t="s">
        <v>359</v>
      </c>
      <c r="B105" s="34" t="s">
        <v>239</v>
      </c>
      <c r="C105" s="34" t="s">
        <v>360</v>
      </c>
      <c r="D105" s="6" t="s">
        <v>361</v>
      </c>
      <c r="E105" s="34" t="s">
        <v>362</v>
      </c>
      <c r="F105" s="6" t="s">
        <v>190</v>
      </c>
      <c r="G105" s="6" t="s">
        <v>191</v>
      </c>
      <c r="H105" s="33"/>
      <c r="I105" s="42"/>
      <c r="J105" s="43"/>
    </row>
    <row r="106" s="12" customFormat="1" ht="72" spans="1:10">
      <c r="A106" s="31" t="s">
        <v>363</v>
      </c>
      <c r="B106" s="34" t="s">
        <v>239</v>
      </c>
      <c r="C106" s="34" t="s">
        <v>360</v>
      </c>
      <c r="D106" s="6" t="s">
        <v>364</v>
      </c>
      <c r="E106" s="34" t="s">
        <v>365</v>
      </c>
      <c r="F106" s="6" t="s">
        <v>190</v>
      </c>
      <c r="G106" s="6" t="s">
        <v>191</v>
      </c>
      <c r="H106" s="33"/>
      <c r="I106" s="42"/>
      <c r="J106" s="43"/>
    </row>
    <row r="107" s="12" customFormat="1" ht="60" spans="1:10">
      <c r="A107" s="31" t="s">
        <v>366</v>
      </c>
      <c r="B107" s="34" t="s">
        <v>239</v>
      </c>
      <c r="C107" s="34" t="s">
        <v>367</v>
      </c>
      <c r="D107" s="6" t="s">
        <v>368</v>
      </c>
      <c r="E107" s="34" t="s">
        <v>369</v>
      </c>
      <c r="F107" s="6" t="s">
        <v>190</v>
      </c>
      <c r="G107" s="6" t="s">
        <v>191</v>
      </c>
      <c r="H107" s="33"/>
      <c r="I107" s="42"/>
      <c r="J107" s="43"/>
    </row>
    <row r="108" s="12" customFormat="1" ht="72" spans="1:10">
      <c r="A108" s="31" t="s">
        <v>370</v>
      </c>
      <c r="B108" s="34" t="s">
        <v>239</v>
      </c>
      <c r="C108" s="34" t="s">
        <v>367</v>
      </c>
      <c r="D108" s="6" t="s">
        <v>371</v>
      </c>
      <c r="E108" s="34" t="s">
        <v>372</v>
      </c>
      <c r="F108" s="6" t="s">
        <v>190</v>
      </c>
      <c r="G108" s="6" t="s">
        <v>191</v>
      </c>
      <c r="H108" s="33"/>
      <c r="I108" s="42"/>
      <c r="J108" s="43"/>
    </row>
    <row r="109" s="12" customFormat="1" ht="36" spans="1:10">
      <c r="A109" s="31" t="s">
        <v>373</v>
      </c>
      <c r="B109" s="34" t="s">
        <v>239</v>
      </c>
      <c r="C109" s="34" t="s">
        <v>367</v>
      </c>
      <c r="D109" s="6" t="s">
        <v>374</v>
      </c>
      <c r="E109" s="34" t="s">
        <v>375</v>
      </c>
      <c r="F109" s="6" t="s">
        <v>190</v>
      </c>
      <c r="G109" s="6" t="s">
        <v>191</v>
      </c>
      <c r="H109" s="33"/>
      <c r="I109" s="42"/>
      <c r="J109" s="43"/>
    </row>
    <row r="110" s="12" customFormat="1" ht="60" spans="1:10">
      <c r="A110" s="31" t="s">
        <v>376</v>
      </c>
      <c r="B110" s="34" t="s">
        <v>239</v>
      </c>
      <c r="C110" s="34" t="s">
        <v>367</v>
      </c>
      <c r="D110" s="6" t="s">
        <v>377</v>
      </c>
      <c r="E110" s="34" t="s">
        <v>378</v>
      </c>
      <c r="F110" s="6" t="s">
        <v>190</v>
      </c>
      <c r="G110" s="6" t="s">
        <v>191</v>
      </c>
      <c r="H110" s="33"/>
      <c r="I110" s="42"/>
      <c r="J110" s="43"/>
    </row>
    <row r="111" s="12" customFormat="1" ht="48" spans="1:10">
      <c r="A111" s="31" t="s">
        <v>379</v>
      </c>
      <c r="B111" s="34" t="s">
        <v>239</v>
      </c>
      <c r="C111" s="34" t="s">
        <v>380</v>
      </c>
      <c r="D111" s="6" t="s">
        <v>381</v>
      </c>
      <c r="E111" s="34" t="s">
        <v>382</v>
      </c>
      <c r="F111" s="6" t="s">
        <v>190</v>
      </c>
      <c r="G111" s="6" t="s">
        <v>191</v>
      </c>
      <c r="H111" s="33"/>
      <c r="I111" s="42"/>
      <c r="J111" s="43"/>
    </row>
    <row r="112" s="12" customFormat="1" ht="36" spans="1:10">
      <c r="A112" s="31" t="s">
        <v>383</v>
      </c>
      <c r="B112" s="34" t="s">
        <v>239</v>
      </c>
      <c r="C112" s="34" t="s">
        <v>380</v>
      </c>
      <c r="D112" s="6" t="s">
        <v>384</v>
      </c>
      <c r="E112" s="34" t="s">
        <v>385</v>
      </c>
      <c r="F112" s="6" t="s">
        <v>190</v>
      </c>
      <c r="G112" s="6" t="s">
        <v>191</v>
      </c>
      <c r="H112" s="33"/>
      <c r="I112" s="42"/>
      <c r="J112" s="43"/>
    </row>
    <row r="113" s="12" customFormat="1" ht="36" spans="1:10">
      <c r="A113" s="31" t="s">
        <v>386</v>
      </c>
      <c r="B113" s="34" t="s">
        <v>239</v>
      </c>
      <c r="C113" s="34" t="s">
        <v>380</v>
      </c>
      <c r="D113" s="6" t="s">
        <v>387</v>
      </c>
      <c r="E113" s="34" t="s">
        <v>388</v>
      </c>
      <c r="F113" s="6" t="s">
        <v>190</v>
      </c>
      <c r="G113" s="6" t="s">
        <v>191</v>
      </c>
      <c r="H113" s="33"/>
      <c r="I113" s="42"/>
      <c r="J113" s="43"/>
    </row>
    <row r="114" s="12" customFormat="1" ht="48" spans="1:10">
      <c r="A114" s="31" t="s">
        <v>389</v>
      </c>
      <c r="B114" s="34" t="s">
        <v>239</v>
      </c>
      <c r="C114" s="34" t="s">
        <v>380</v>
      </c>
      <c r="D114" s="6" t="s">
        <v>390</v>
      </c>
      <c r="E114" s="34" t="s">
        <v>391</v>
      </c>
      <c r="F114" s="6" t="s">
        <v>190</v>
      </c>
      <c r="G114" s="6" t="s">
        <v>191</v>
      </c>
      <c r="H114" s="33"/>
      <c r="I114" s="42"/>
      <c r="J114" s="43"/>
    </row>
    <row r="115" s="12" customFormat="1" ht="120" spans="1:10">
      <c r="A115" s="31" t="s">
        <v>392</v>
      </c>
      <c r="B115" s="32" t="s">
        <v>239</v>
      </c>
      <c r="C115" s="6" t="s">
        <v>393</v>
      </c>
      <c r="D115" s="6"/>
      <c r="E115" s="34" t="s">
        <v>394</v>
      </c>
      <c r="F115" s="6" t="s">
        <v>190</v>
      </c>
      <c r="G115" s="6" t="s">
        <v>191</v>
      </c>
      <c r="H115" s="33"/>
      <c r="I115" s="42"/>
      <c r="J115" s="43"/>
    </row>
    <row r="116" s="12" customFormat="1" ht="127.5" customHeight="1" spans="1:10">
      <c r="A116" s="31" t="s">
        <v>395</v>
      </c>
      <c r="B116" s="34" t="s">
        <v>239</v>
      </c>
      <c r="C116" s="34" t="s">
        <v>396</v>
      </c>
      <c r="D116" s="6" t="s">
        <v>397</v>
      </c>
      <c r="E116" s="34" t="s">
        <v>398</v>
      </c>
      <c r="F116" s="6" t="s">
        <v>190</v>
      </c>
      <c r="G116" s="6" t="s">
        <v>179</v>
      </c>
      <c r="H116" s="33"/>
      <c r="I116" s="42"/>
      <c r="J116" s="43"/>
    </row>
    <row r="117" s="12" customFormat="1" ht="120" spans="1:10">
      <c r="A117" s="31" t="s">
        <v>399</v>
      </c>
      <c r="B117" s="34" t="s">
        <v>239</v>
      </c>
      <c r="C117" s="34" t="s">
        <v>396</v>
      </c>
      <c r="D117" s="6" t="s">
        <v>400</v>
      </c>
      <c r="E117" s="34" t="s">
        <v>401</v>
      </c>
      <c r="F117" s="6" t="s">
        <v>190</v>
      </c>
      <c r="G117" s="6" t="s">
        <v>179</v>
      </c>
      <c r="H117" s="33"/>
      <c r="I117" s="42"/>
      <c r="J117" s="43"/>
    </row>
    <row r="118" s="12" customFormat="1" ht="60" spans="1:10">
      <c r="A118" s="31" t="s">
        <v>402</v>
      </c>
      <c r="B118" s="34" t="s">
        <v>239</v>
      </c>
      <c r="C118" s="34" t="s">
        <v>396</v>
      </c>
      <c r="D118" s="6" t="s">
        <v>403</v>
      </c>
      <c r="E118" s="34" t="s">
        <v>404</v>
      </c>
      <c r="F118" s="6" t="s">
        <v>190</v>
      </c>
      <c r="G118" s="6" t="s">
        <v>179</v>
      </c>
      <c r="H118" s="33"/>
      <c r="I118" s="42"/>
      <c r="J118" s="43"/>
    </row>
    <row r="119" s="12" customFormat="1" ht="144" spans="1:10">
      <c r="A119" s="31" t="s">
        <v>405</v>
      </c>
      <c r="B119" s="34" t="s">
        <v>239</v>
      </c>
      <c r="C119" s="34" t="s">
        <v>396</v>
      </c>
      <c r="D119" s="6" t="s">
        <v>406</v>
      </c>
      <c r="E119" s="34" t="s">
        <v>407</v>
      </c>
      <c r="F119" s="6" t="s">
        <v>190</v>
      </c>
      <c r="G119" s="6" t="s">
        <v>179</v>
      </c>
      <c r="H119" s="33"/>
      <c r="I119" s="42"/>
      <c r="J119" s="43"/>
    </row>
    <row r="120" s="12" customFormat="1" ht="72" spans="1:10">
      <c r="A120" s="31" t="s">
        <v>408</v>
      </c>
      <c r="B120" s="34" t="s">
        <v>239</v>
      </c>
      <c r="C120" s="34" t="s">
        <v>396</v>
      </c>
      <c r="D120" s="6" t="s">
        <v>409</v>
      </c>
      <c r="E120" s="34" t="s">
        <v>410</v>
      </c>
      <c r="F120" s="6" t="s">
        <v>190</v>
      </c>
      <c r="G120" s="6" t="s">
        <v>179</v>
      </c>
      <c r="H120" s="33"/>
      <c r="I120" s="42"/>
      <c r="J120" s="43"/>
    </row>
    <row r="121" s="12" customFormat="1" ht="120" spans="1:10">
      <c r="A121" s="31" t="s">
        <v>411</v>
      </c>
      <c r="B121" s="34" t="s">
        <v>239</v>
      </c>
      <c r="C121" s="34" t="s">
        <v>396</v>
      </c>
      <c r="D121" s="6" t="s">
        <v>412</v>
      </c>
      <c r="E121" s="34" t="s">
        <v>413</v>
      </c>
      <c r="F121" s="6" t="s">
        <v>190</v>
      </c>
      <c r="G121" s="6" t="s">
        <v>179</v>
      </c>
      <c r="H121" s="33"/>
      <c r="I121" s="42"/>
      <c r="J121" s="43"/>
    </row>
    <row r="122" s="12" customFormat="1" ht="96" spans="1:10">
      <c r="A122" s="31" t="s">
        <v>414</v>
      </c>
      <c r="B122" s="34" t="s">
        <v>239</v>
      </c>
      <c r="C122" s="34" t="s">
        <v>396</v>
      </c>
      <c r="D122" s="6" t="s">
        <v>415</v>
      </c>
      <c r="E122" s="34" t="s">
        <v>416</v>
      </c>
      <c r="F122" s="6" t="s">
        <v>190</v>
      </c>
      <c r="G122" s="6" t="s">
        <v>179</v>
      </c>
      <c r="H122" s="33"/>
      <c r="I122" s="42"/>
      <c r="J122" s="43"/>
    </row>
    <row r="123" s="12" customFormat="1" ht="72" spans="1:10">
      <c r="A123" s="31" t="s">
        <v>417</v>
      </c>
      <c r="B123" s="34" t="s">
        <v>239</v>
      </c>
      <c r="C123" s="34" t="s">
        <v>396</v>
      </c>
      <c r="D123" s="6" t="s">
        <v>418</v>
      </c>
      <c r="E123" s="34" t="s">
        <v>419</v>
      </c>
      <c r="F123" s="6" t="s">
        <v>190</v>
      </c>
      <c r="G123" s="6" t="s">
        <v>179</v>
      </c>
      <c r="H123" s="33"/>
      <c r="I123" s="42"/>
      <c r="J123" s="43"/>
    </row>
    <row r="124" s="12" customFormat="1" ht="60" spans="1:10">
      <c r="A124" s="31" t="s">
        <v>420</v>
      </c>
      <c r="B124" s="34" t="s">
        <v>239</v>
      </c>
      <c r="C124" s="34" t="s">
        <v>396</v>
      </c>
      <c r="D124" s="6" t="s">
        <v>421</v>
      </c>
      <c r="E124" s="34" t="s">
        <v>422</v>
      </c>
      <c r="F124" s="6" t="s">
        <v>190</v>
      </c>
      <c r="G124" s="6" t="s">
        <v>179</v>
      </c>
      <c r="H124" s="33"/>
      <c r="I124" s="42"/>
      <c r="J124" s="43"/>
    </row>
    <row r="125" s="12" customFormat="1" ht="84" spans="1:10">
      <c r="A125" s="31" t="s">
        <v>423</v>
      </c>
      <c r="B125" s="34" t="s">
        <v>239</v>
      </c>
      <c r="C125" s="34" t="s">
        <v>396</v>
      </c>
      <c r="D125" s="6" t="s">
        <v>424</v>
      </c>
      <c r="E125" s="34" t="s">
        <v>425</v>
      </c>
      <c r="F125" s="6" t="s">
        <v>190</v>
      </c>
      <c r="G125" s="6" t="s">
        <v>179</v>
      </c>
      <c r="H125" s="33"/>
      <c r="I125" s="42"/>
      <c r="J125" s="43"/>
    </row>
    <row r="126" s="12" customFormat="1" ht="72" spans="1:10">
      <c r="A126" s="31" t="s">
        <v>426</v>
      </c>
      <c r="B126" s="34" t="s">
        <v>239</v>
      </c>
      <c r="C126" s="34" t="s">
        <v>427</v>
      </c>
      <c r="D126" s="6" t="s">
        <v>428</v>
      </c>
      <c r="E126" s="6" t="s">
        <v>429</v>
      </c>
      <c r="F126" s="6" t="s">
        <v>190</v>
      </c>
      <c r="G126" s="6" t="s">
        <v>179</v>
      </c>
      <c r="H126" s="33"/>
      <c r="I126" s="42"/>
      <c r="J126" s="43"/>
    </row>
    <row r="127" s="12" customFormat="1" ht="48" spans="1:10">
      <c r="A127" s="31" t="s">
        <v>430</v>
      </c>
      <c r="B127" s="34" t="s">
        <v>239</v>
      </c>
      <c r="C127" s="34" t="s">
        <v>427</v>
      </c>
      <c r="D127" s="6" t="s">
        <v>431</v>
      </c>
      <c r="E127" s="6" t="s">
        <v>432</v>
      </c>
      <c r="F127" s="6" t="s">
        <v>190</v>
      </c>
      <c r="G127" s="6" t="s">
        <v>179</v>
      </c>
      <c r="H127" s="33"/>
      <c r="I127" s="42"/>
      <c r="J127" s="43"/>
    </row>
    <row r="128" s="12" customFormat="1" ht="84" spans="1:10">
      <c r="A128" s="31" t="s">
        <v>433</v>
      </c>
      <c r="B128" s="34" t="s">
        <v>239</v>
      </c>
      <c r="C128" s="34" t="s">
        <v>427</v>
      </c>
      <c r="D128" s="6" t="s">
        <v>434</v>
      </c>
      <c r="E128" s="6" t="s">
        <v>435</v>
      </c>
      <c r="F128" s="6" t="s">
        <v>190</v>
      </c>
      <c r="G128" s="6" t="s">
        <v>179</v>
      </c>
      <c r="H128" s="33"/>
      <c r="I128" s="42"/>
      <c r="J128" s="43"/>
    </row>
    <row r="129" s="12" customFormat="1" ht="60" spans="1:10">
      <c r="A129" s="31" t="s">
        <v>436</v>
      </c>
      <c r="B129" s="34" t="s">
        <v>239</v>
      </c>
      <c r="C129" s="34" t="s">
        <v>427</v>
      </c>
      <c r="D129" s="6" t="s">
        <v>437</v>
      </c>
      <c r="E129" s="6" t="s">
        <v>438</v>
      </c>
      <c r="F129" s="6" t="s">
        <v>190</v>
      </c>
      <c r="G129" s="6" t="s">
        <v>179</v>
      </c>
      <c r="H129" s="33"/>
      <c r="I129" s="42"/>
      <c r="J129" s="43"/>
    </row>
    <row r="130" s="12" customFormat="1" ht="48" spans="1:10">
      <c r="A130" s="31" t="s">
        <v>439</v>
      </c>
      <c r="B130" s="34" t="s">
        <v>239</v>
      </c>
      <c r="C130" s="34" t="s">
        <v>427</v>
      </c>
      <c r="D130" s="6" t="s">
        <v>440</v>
      </c>
      <c r="E130" s="6" t="s">
        <v>441</v>
      </c>
      <c r="F130" s="6" t="s">
        <v>190</v>
      </c>
      <c r="G130" s="6" t="s">
        <v>179</v>
      </c>
      <c r="H130" s="33"/>
      <c r="I130" s="42"/>
      <c r="J130" s="43"/>
    </row>
    <row r="131" s="12" customFormat="1" ht="72" spans="1:10">
      <c r="A131" s="31" t="s">
        <v>442</v>
      </c>
      <c r="B131" s="34" t="s">
        <v>239</v>
      </c>
      <c r="C131" s="34" t="s">
        <v>427</v>
      </c>
      <c r="D131" s="6" t="s">
        <v>443</v>
      </c>
      <c r="E131" s="6" t="s">
        <v>444</v>
      </c>
      <c r="F131" s="6" t="s">
        <v>190</v>
      </c>
      <c r="G131" s="6" t="s">
        <v>179</v>
      </c>
      <c r="H131" s="33"/>
      <c r="I131" s="42"/>
      <c r="J131" s="43"/>
    </row>
    <row r="132" s="12" customFormat="1" ht="96" spans="1:10">
      <c r="A132" s="31" t="s">
        <v>445</v>
      </c>
      <c r="B132" s="34" t="s">
        <v>239</v>
      </c>
      <c r="C132" s="34" t="s">
        <v>427</v>
      </c>
      <c r="D132" s="6" t="s">
        <v>446</v>
      </c>
      <c r="E132" s="6" t="s">
        <v>447</v>
      </c>
      <c r="F132" s="6" t="s">
        <v>190</v>
      </c>
      <c r="G132" s="6" t="s">
        <v>179</v>
      </c>
      <c r="H132" s="33"/>
      <c r="I132" s="42"/>
      <c r="J132" s="43"/>
    </row>
    <row r="133" s="12" customFormat="1" ht="48" spans="1:10">
      <c r="A133" s="31" t="s">
        <v>448</v>
      </c>
      <c r="B133" s="34" t="s">
        <v>239</v>
      </c>
      <c r="C133" s="34" t="s">
        <v>427</v>
      </c>
      <c r="D133" s="6" t="s">
        <v>449</v>
      </c>
      <c r="E133" s="6" t="s">
        <v>450</v>
      </c>
      <c r="F133" s="6" t="s">
        <v>190</v>
      </c>
      <c r="G133" s="6" t="s">
        <v>179</v>
      </c>
      <c r="H133" s="33"/>
      <c r="I133" s="42"/>
      <c r="J133" s="43"/>
    </row>
    <row r="134" s="12" customFormat="1" ht="36" spans="1:10">
      <c r="A134" s="31" t="s">
        <v>451</v>
      </c>
      <c r="B134" s="48" t="s">
        <v>239</v>
      </c>
      <c r="C134" s="49" t="s">
        <v>452</v>
      </c>
      <c r="D134" s="50"/>
      <c r="E134" s="49" t="s">
        <v>453</v>
      </c>
      <c r="F134" s="51" t="s">
        <v>190</v>
      </c>
      <c r="G134" s="51" t="s">
        <v>191</v>
      </c>
      <c r="H134" s="33"/>
      <c r="I134" s="42"/>
      <c r="J134" s="43"/>
    </row>
    <row r="135" s="12" customFormat="1" ht="48" spans="1:10">
      <c r="A135" s="31" t="s">
        <v>454</v>
      </c>
      <c r="B135" s="34" t="s">
        <v>239</v>
      </c>
      <c r="C135" s="52" t="s">
        <v>455</v>
      </c>
      <c r="D135" s="6" t="s">
        <v>456</v>
      </c>
      <c r="E135" s="34" t="s">
        <v>457</v>
      </c>
      <c r="F135" s="6" t="s">
        <v>190</v>
      </c>
      <c r="G135" s="6" t="s">
        <v>191</v>
      </c>
      <c r="H135" s="33"/>
      <c r="I135" s="42"/>
      <c r="J135" s="43"/>
    </row>
    <row r="136" s="12" customFormat="1" ht="180" spans="1:10">
      <c r="A136" s="31" t="s">
        <v>458</v>
      </c>
      <c r="B136" s="34" t="s">
        <v>239</v>
      </c>
      <c r="C136" s="52" t="s">
        <v>455</v>
      </c>
      <c r="D136" s="53" t="s">
        <v>459</v>
      </c>
      <c r="E136" s="54" t="s">
        <v>460</v>
      </c>
      <c r="F136" s="6" t="s">
        <v>190</v>
      </c>
      <c r="G136" s="6" t="s">
        <v>191</v>
      </c>
      <c r="H136" s="33"/>
      <c r="I136" s="42"/>
      <c r="J136" s="43"/>
    </row>
    <row r="137" s="12" customFormat="1" ht="36" spans="1:10">
      <c r="A137" s="31" t="s">
        <v>461</v>
      </c>
      <c r="B137" s="55" t="s">
        <v>239</v>
      </c>
      <c r="C137" s="56" t="s">
        <v>462</v>
      </c>
      <c r="D137" s="55" t="s">
        <v>463</v>
      </c>
      <c r="E137" s="57" t="s">
        <v>464</v>
      </c>
      <c r="F137" s="57" t="s">
        <v>190</v>
      </c>
      <c r="G137" s="58" t="s">
        <v>191</v>
      </c>
      <c r="H137" s="33"/>
      <c r="I137" s="42"/>
      <c r="J137" s="43"/>
    </row>
    <row r="138" s="12" customFormat="1" ht="204" spans="1:10">
      <c r="A138" s="31" t="s">
        <v>465</v>
      </c>
      <c r="B138" s="55" t="s">
        <v>239</v>
      </c>
      <c r="C138" s="56" t="s">
        <v>462</v>
      </c>
      <c r="D138" s="55" t="s">
        <v>466</v>
      </c>
      <c r="E138" s="57" t="s">
        <v>467</v>
      </c>
      <c r="F138" s="57" t="s">
        <v>190</v>
      </c>
      <c r="G138" s="58" t="s">
        <v>191</v>
      </c>
      <c r="H138" s="33"/>
      <c r="I138" s="42"/>
      <c r="J138" s="43"/>
    </row>
    <row r="139" s="12" customFormat="1" ht="108" spans="1:10">
      <c r="A139" s="31" t="s">
        <v>468</v>
      </c>
      <c r="B139" s="55" t="s">
        <v>239</v>
      </c>
      <c r="C139" s="56" t="s">
        <v>462</v>
      </c>
      <c r="D139" s="55" t="s">
        <v>469</v>
      </c>
      <c r="E139" s="57" t="s">
        <v>470</v>
      </c>
      <c r="F139" s="57" t="s">
        <v>190</v>
      </c>
      <c r="G139" s="58" t="s">
        <v>191</v>
      </c>
      <c r="H139" s="33"/>
      <c r="I139" s="42"/>
      <c r="J139" s="43"/>
    </row>
    <row r="140" s="12" customFormat="1" ht="156" spans="1:10">
      <c r="A140" s="31" t="s">
        <v>471</v>
      </c>
      <c r="B140" s="55" t="s">
        <v>239</v>
      </c>
      <c r="C140" s="56" t="s">
        <v>462</v>
      </c>
      <c r="D140" s="55" t="s">
        <v>472</v>
      </c>
      <c r="E140" s="57" t="s">
        <v>473</v>
      </c>
      <c r="F140" s="57" t="s">
        <v>190</v>
      </c>
      <c r="G140" s="58" t="s">
        <v>191</v>
      </c>
      <c r="H140" s="33"/>
      <c r="I140" s="42"/>
      <c r="J140" s="43"/>
    </row>
    <row r="141" s="12" customFormat="1" ht="36" spans="1:10">
      <c r="A141" s="31" t="s">
        <v>474</v>
      </c>
      <c r="B141" s="55" t="s">
        <v>239</v>
      </c>
      <c r="C141" s="56" t="s">
        <v>462</v>
      </c>
      <c r="D141" s="55" t="s">
        <v>475</v>
      </c>
      <c r="E141" s="57" t="s">
        <v>476</v>
      </c>
      <c r="F141" s="57" t="s">
        <v>190</v>
      </c>
      <c r="G141" s="58" t="s">
        <v>191</v>
      </c>
      <c r="H141" s="33"/>
      <c r="I141" s="42"/>
      <c r="J141" s="43"/>
    </row>
    <row r="142" s="12" customFormat="1" ht="48" spans="1:10">
      <c r="A142" s="31" t="s">
        <v>477</v>
      </c>
      <c r="B142" s="34" t="s">
        <v>239</v>
      </c>
      <c r="C142" s="59" t="s">
        <v>478</v>
      </c>
      <c r="D142" s="6" t="s">
        <v>479</v>
      </c>
      <c r="E142" s="34" t="s">
        <v>480</v>
      </c>
      <c r="F142" s="6" t="s">
        <v>190</v>
      </c>
      <c r="G142" s="6" t="s">
        <v>191</v>
      </c>
      <c r="H142" s="33"/>
      <c r="I142" s="42"/>
      <c r="J142" s="43"/>
    </row>
    <row r="143" s="12" customFormat="1" ht="48" spans="1:10">
      <c r="A143" s="31" t="s">
        <v>481</v>
      </c>
      <c r="B143" s="34" t="s">
        <v>239</v>
      </c>
      <c r="C143" s="59" t="s">
        <v>478</v>
      </c>
      <c r="D143" s="6" t="s">
        <v>482</v>
      </c>
      <c r="E143" s="36" t="s">
        <v>483</v>
      </c>
      <c r="F143" s="6" t="s">
        <v>190</v>
      </c>
      <c r="G143" s="6" t="s">
        <v>191</v>
      </c>
      <c r="H143" s="33"/>
      <c r="I143" s="42"/>
      <c r="J143" s="43"/>
    </row>
    <row r="144" s="12" customFormat="1" ht="108" spans="1:10">
      <c r="A144" s="31" t="s">
        <v>484</v>
      </c>
      <c r="B144" s="34" t="s">
        <v>239</v>
      </c>
      <c r="C144" s="59" t="s">
        <v>478</v>
      </c>
      <c r="D144" s="6" t="s">
        <v>485</v>
      </c>
      <c r="E144" s="34" t="s">
        <v>486</v>
      </c>
      <c r="F144" s="6" t="s">
        <v>190</v>
      </c>
      <c r="G144" s="6" t="s">
        <v>191</v>
      </c>
      <c r="H144" s="33"/>
      <c r="I144" s="42"/>
      <c r="J144" s="43"/>
    </row>
    <row r="145" s="12" customFormat="1" ht="204" spans="1:10">
      <c r="A145" s="31" t="s">
        <v>487</v>
      </c>
      <c r="B145" s="34" t="s">
        <v>239</v>
      </c>
      <c r="C145" s="59" t="s">
        <v>478</v>
      </c>
      <c r="D145" s="6" t="s">
        <v>488</v>
      </c>
      <c r="E145" s="34" t="s">
        <v>489</v>
      </c>
      <c r="F145" s="6" t="s">
        <v>190</v>
      </c>
      <c r="G145" s="6" t="s">
        <v>191</v>
      </c>
      <c r="H145" s="33"/>
      <c r="I145" s="42"/>
      <c r="J145" s="43"/>
    </row>
    <row r="146" s="12" customFormat="1" ht="252" spans="1:10">
      <c r="A146" s="31" t="s">
        <v>490</v>
      </c>
      <c r="B146" s="34" t="s">
        <v>239</v>
      </c>
      <c r="C146" s="59" t="s">
        <v>478</v>
      </c>
      <c r="D146" s="6" t="s">
        <v>491</v>
      </c>
      <c r="E146" s="34" t="s">
        <v>492</v>
      </c>
      <c r="F146" s="6" t="s">
        <v>190</v>
      </c>
      <c r="G146" s="6" t="s">
        <v>191</v>
      </c>
      <c r="H146" s="33"/>
      <c r="I146" s="42"/>
      <c r="J146" s="43"/>
    </row>
    <row r="147" s="12" customFormat="1" ht="48" spans="1:10">
      <c r="A147" s="31" t="s">
        <v>493</v>
      </c>
      <c r="B147" s="34" t="s">
        <v>239</v>
      </c>
      <c r="C147" s="59" t="s">
        <v>478</v>
      </c>
      <c r="D147" s="6" t="s">
        <v>494</v>
      </c>
      <c r="E147" s="34" t="s">
        <v>495</v>
      </c>
      <c r="F147" s="6" t="s">
        <v>190</v>
      </c>
      <c r="G147" s="6" t="s">
        <v>191</v>
      </c>
      <c r="H147" s="33"/>
      <c r="I147" s="42"/>
      <c r="J147" s="43"/>
    </row>
    <row r="148" s="12" customFormat="1" ht="84" spans="1:10">
      <c r="A148" s="31" t="s">
        <v>496</v>
      </c>
      <c r="B148" s="34" t="s">
        <v>239</v>
      </c>
      <c r="C148" s="59" t="s">
        <v>478</v>
      </c>
      <c r="D148" s="6" t="s">
        <v>497</v>
      </c>
      <c r="E148" s="34" t="s">
        <v>498</v>
      </c>
      <c r="F148" s="6" t="s">
        <v>190</v>
      </c>
      <c r="G148" s="6" t="s">
        <v>191</v>
      </c>
      <c r="H148" s="33"/>
      <c r="I148" s="61"/>
      <c r="J148" s="43"/>
    </row>
    <row r="149" s="12" customFormat="1" ht="96" spans="1:10">
      <c r="A149" s="31" t="s">
        <v>499</v>
      </c>
      <c r="B149" s="34" t="s">
        <v>239</v>
      </c>
      <c r="C149" s="59" t="s">
        <v>478</v>
      </c>
      <c r="D149" s="6" t="s">
        <v>500</v>
      </c>
      <c r="E149" s="34" t="s">
        <v>501</v>
      </c>
      <c r="F149" s="6" t="s">
        <v>190</v>
      </c>
      <c r="G149" s="6" t="s">
        <v>191</v>
      </c>
      <c r="H149" s="33"/>
      <c r="I149" s="61"/>
      <c r="J149" s="43"/>
    </row>
    <row r="150" s="14" customFormat="1" ht="48" spans="1:10">
      <c r="A150" s="31" t="s">
        <v>502</v>
      </c>
      <c r="B150" s="34" t="s">
        <v>239</v>
      </c>
      <c r="C150" s="59" t="s">
        <v>503</v>
      </c>
      <c r="D150" s="6" t="s">
        <v>504</v>
      </c>
      <c r="E150" s="34" t="s">
        <v>505</v>
      </c>
      <c r="F150" s="6" t="s">
        <v>190</v>
      </c>
      <c r="G150" s="6" t="s">
        <v>191</v>
      </c>
      <c r="H150" s="33"/>
      <c r="I150" s="61"/>
      <c r="J150" s="46"/>
    </row>
    <row r="151" s="14" customFormat="1" ht="72" spans="1:10">
      <c r="A151" s="31" t="s">
        <v>506</v>
      </c>
      <c r="B151" s="34" t="s">
        <v>239</v>
      </c>
      <c r="C151" s="59" t="s">
        <v>503</v>
      </c>
      <c r="D151" s="6" t="s">
        <v>507</v>
      </c>
      <c r="E151" s="34" t="s">
        <v>508</v>
      </c>
      <c r="F151" s="6" t="s">
        <v>190</v>
      </c>
      <c r="G151" s="6" t="s">
        <v>191</v>
      </c>
      <c r="H151" s="33"/>
      <c r="I151" s="61"/>
      <c r="J151" s="46"/>
    </row>
    <row r="152" s="14" customFormat="1" ht="36" spans="1:10">
      <c r="A152" s="31" t="s">
        <v>509</v>
      </c>
      <c r="B152" s="34" t="s">
        <v>239</v>
      </c>
      <c r="C152" s="59" t="s">
        <v>503</v>
      </c>
      <c r="D152" s="6" t="s">
        <v>510</v>
      </c>
      <c r="E152" s="34" t="s">
        <v>511</v>
      </c>
      <c r="F152" s="6" t="s">
        <v>190</v>
      </c>
      <c r="G152" s="6" t="s">
        <v>191</v>
      </c>
      <c r="H152" s="33"/>
      <c r="I152" s="61"/>
      <c r="J152" s="46"/>
    </row>
    <row r="153" s="14" customFormat="1" ht="36" spans="1:10">
      <c r="A153" s="31" t="s">
        <v>512</v>
      </c>
      <c r="B153" s="34" t="s">
        <v>239</v>
      </c>
      <c r="C153" s="59" t="s">
        <v>503</v>
      </c>
      <c r="D153" s="6" t="s">
        <v>513</v>
      </c>
      <c r="E153" s="34" t="s">
        <v>514</v>
      </c>
      <c r="F153" s="6" t="s">
        <v>190</v>
      </c>
      <c r="G153" s="6" t="s">
        <v>191</v>
      </c>
      <c r="H153" s="33"/>
      <c r="I153" s="61"/>
      <c r="J153" s="46"/>
    </row>
    <row r="154" s="14" customFormat="1" ht="36" spans="1:10">
      <c r="A154" s="31" t="s">
        <v>515</v>
      </c>
      <c r="B154" s="34" t="s">
        <v>239</v>
      </c>
      <c r="C154" s="59" t="s">
        <v>503</v>
      </c>
      <c r="D154" s="6" t="s">
        <v>516</v>
      </c>
      <c r="E154" s="34" t="s">
        <v>517</v>
      </c>
      <c r="F154" s="6" t="s">
        <v>190</v>
      </c>
      <c r="G154" s="6" t="s">
        <v>191</v>
      </c>
      <c r="H154" s="33"/>
      <c r="I154" s="61"/>
      <c r="J154" s="46"/>
    </row>
    <row r="155" s="14" customFormat="1" ht="72" spans="1:10">
      <c r="A155" s="31" t="s">
        <v>518</v>
      </c>
      <c r="B155" s="34" t="s">
        <v>239</v>
      </c>
      <c r="C155" s="59" t="s">
        <v>503</v>
      </c>
      <c r="D155" s="6" t="s">
        <v>519</v>
      </c>
      <c r="E155" s="34" t="s">
        <v>520</v>
      </c>
      <c r="F155" s="6" t="s">
        <v>190</v>
      </c>
      <c r="G155" s="6" t="s">
        <v>191</v>
      </c>
      <c r="H155" s="33"/>
      <c r="I155" s="61"/>
      <c r="J155" s="46"/>
    </row>
    <row r="156" s="14" customFormat="1" ht="36" spans="1:10">
      <c r="A156" s="31" t="s">
        <v>521</v>
      </c>
      <c r="B156" s="34" t="s">
        <v>239</v>
      </c>
      <c r="C156" s="59" t="s">
        <v>503</v>
      </c>
      <c r="D156" s="6" t="s">
        <v>522</v>
      </c>
      <c r="E156" s="34" t="s">
        <v>523</v>
      </c>
      <c r="F156" s="6" t="s">
        <v>190</v>
      </c>
      <c r="G156" s="6" t="s">
        <v>191</v>
      </c>
      <c r="H156" s="33"/>
      <c r="I156" s="61"/>
      <c r="J156" s="46"/>
    </row>
    <row r="157" s="14" customFormat="1" ht="60" spans="1:10">
      <c r="A157" s="31" t="s">
        <v>524</v>
      </c>
      <c r="B157" s="34" t="s">
        <v>239</v>
      </c>
      <c r="C157" s="59" t="s">
        <v>503</v>
      </c>
      <c r="D157" s="6" t="s">
        <v>525</v>
      </c>
      <c r="E157" s="34" t="s">
        <v>526</v>
      </c>
      <c r="F157" s="6" t="s">
        <v>190</v>
      </c>
      <c r="G157" s="6" t="s">
        <v>191</v>
      </c>
      <c r="H157" s="33"/>
      <c r="I157" s="61"/>
      <c r="J157" s="46"/>
    </row>
    <row r="158" s="14" customFormat="1" ht="72" spans="1:10">
      <c r="A158" s="31" t="s">
        <v>527</v>
      </c>
      <c r="B158" s="34" t="s">
        <v>239</v>
      </c>
      <c r="C158" s="59" t="s">
        <v>503</v>
      </c>
      <c r="D158" s="6" t="s">
        <v>528</v>
      </c>
      <c r="E158" s="34" t="s">
        <v>529</v>
      </c>
      <c r="F158" s="6" t="s">
        <v>190</v>
      </c>
      <c r="G158" s="6" t="s">
        <v>191</v>
      </c>
      <c r="H158" s="33"/>
      <c r="I158" s="61"/>
      <c r="J158" s="46"/>
    </row>
    <row r="159" s="14" customFormat="1" ht="48" spans="1:10">
      <c r="A159" s="31" t="s">
        <v>530</v>
      </c>
      <c r="B159" s="34" t="s">
        <v>239</v>
      </c>
      <c r="C159" s="59" t="s">
        <v>503</v>
      </c>
      <c r="D159" s="6" t="s">
        <v>531</v>
      </c>
      <c r="E159" s="34" t="s">
        <v>532</v>
      </c>
      <c r="F159" s="6" t="s">
        <v>190</v>
      </c>
      <c r="G159" s="6" t="s">
        <v>191</v>
      </c>
      <c r="H159" s="33"/>
      <c r="I159" s="61"/>
      <c r="J159" s="46"/>
    </row>
    <row r="160" s="14" customFormat="1" ht="36" spans="1:10">
      <c r="A160" s="31" t="s">
        <v>533</v>
      </c>
      <c r="B160" s="34" t="s">
        <v>239</v>
      </c>
      <c r="C160" s="59" t="s">
        <v>503</v>
      </c>
      <c r="D160" s="6" t="s">
        <v>534</v>
      </c>
      <c r="E160" s="34" t="s">
        <v>535</v>
      </c>
      <c r="F160" s="6" t="s">
        <v>190</v>
      </c>
      <c r="G160" s="6" t="s">
        <v>191</v>
      </c>
      <c r="H160" s="33"/>
      <c r="I160" s="61"/>
      <c r="J160" s="46"/>
    </row>
    <row r="161" s="14" customFormat="1" ht="36" spans="1:10">
      <c r="A161" s="31" t="s">
        <v>536</v>
      </c>
      <c r="B161" s="34" t="s">
        <v>239</v>
      </c>
      <c r="C161" s="59" t="s">
        <v>503</v>
      </c>
      <c r="D161" s="6" t="s">
        <v>537</v>
      </c>
      <c r="E161" s="34" t="s">
        <v>538</v>
      </c>
      <c r="F161" s="6" t="s">
        <v>190</v>
      </c>
      <c r="G161" s="6" t="s">
        <v>191</v>
      </c>
      <c r="H161" s="33"/>
      <c r="I161" s="61"/>
      <c r="J161" s="46"/>
    </row>
    <row r="162" s="14" customFormat="1" ht="48" spans="1:10">
      <c r="A162" s="31" t="s">
        <v>539</v>
      </c>
      <c r="B162" s="34" t="s">
        <v>239</v>
      </c>
      <c r="C162" s="59" t="s">
        <v>503</v>
      </c>
      <c r="D162" s="6" t="s">
        <v>540</v>
      </c>
      <c r="E162" s="34" t="s">
        <v>541</v>
      </c>
      <c r="F162" s="6" t="s">
        <v>190</v>
      </c>
      <c r="G162" s="6" t="s">
        <v>191</v>
      </c>
      <c r="H162" s="33"/>
      <c r="I162" s="61"/>
      <c r="J162" s="46"/>
    </row>
    <row r="163" s="14" customFormat="1" ht="36" spans="1:10">
      <c r="A163" s="31" t="s">
        <v>542</v>
      </c>
      <c r="B163" s="34" t="s">
        <v>239</v>
      </c>
      <c r="C163" s="59" t="s">
        <v>503</v>
      </c>
      <c r="D163" s="6" t="s">
        <v>543</v>
      </c>
      <c r="E163" s="34" t="s">
        <v>544</v>
      </c>
      <c r="F163" s="6" t="s">
        <v>190</v>
      </c>
      <c r="G163" s="6" t="s">
        <v>191</v>
      </c>
      <c r="H163" s="33"/>
      <c r="I163" s="42"/>
      <c r="J163" s="46"/>
    </row>
    <row r="164" s="14" customFormat="1" ht="199.5" customHeight="1" spans="1:10">
      <c r="A164" s="31" t="s">
        <v>545</v>
      </c>
      <c r="B164" s="34" t="s">
        <v>239</v>
      </c>
      <c r="C164" s="59" t="s">
        <v>503</v>
      </c>
      <c r="D164" s="6" t="s">
        <v>546</v>
      </c>
      <c r="E164" s="34" t="s">
        <v>547</v>
      </c>
      <c r="F164" s="6" t="s">
        <v>190</v>
      </c>
      <c r="G164" s="6" t="s">
        <v>191</v>
      </c>
      <c r="H164" s="33"/>
      <c r="I164" s="42"/>
      <c r="J164" s="46"/>
    </row>
    <row r="165" s="12" customFormat="1" ht="108" spans="1:10">
      <c r="A165" s="31" t="s">
        <v>548</v>
      </c>
      <c r="B165" s="34" t="s">
        <v>239</v>
      </c>
      <c r="C165" s="59" t="s">
        <v>549</v>
      </c>
      <c r="D165" s="6" t="s">
        <v>550</v>
      </c>
      <c r="E165" s="34" t="s">
        <v>551</v>
      </c>
      <c r="F165" s="6" t="s">
        <v>190</v>
      </c>
      <c r="G165" s="6" t="s">
        <v>191</v>
      </c>
      <c r="H165" s="33"/>
      <c r="I165" s="42"/>
      <c r="J165" s="43"/>
    </row>
    <row r="166" s="12" customFormat="1" ht="168" spans="1:10">
      <c r="A166" s="31" t="s">
        <v>552</v>
      </c>
      <c r="B166" s="34" t="s">
        <v>239</v>
      </c>
      <c r="C166" s="59" t="s">
        <v>549</v>
      </c>
      <c r="D166" s="6" t="s">
        <v>553</v>
      </c>
      <c r="E166" s="34" t="s">
        <v>554</v>
      </c>
      <c r="F166" s="6" t="s">
        <v>190</v>
      </c>
      <c r="G166" s="6" t="s">
        <v>191</v>
      </c>
      <c r="H166" s="33"/>
      <c r="I166" s="42"/>
      <c r="J166" s="43"/>
    </row>
    <row r="167" s="12" customFormat="1" ht="156" spans="1:10">
      <c r="A167" s="31" t="s">
        <v>555</v>
      </c>
      <c r="B167" s="34" t="s">
        <v>239</v>
      </c>
      <c r="C167" s="59" t="s">
        <v>556</v>
      </c>
      <c r="D167" s="53" t="s">
        <v>557</v>
      </c>
      <c r="E167" s="53" t="s">
        <v>558</v>
      </c>
      <c r="F167" s="6" t="s">
        <v>190</v>
      </c>
      <c r="G167" s="6" t="s">
        <v>191</v>
      </c>
      <c r="H167" s="33"/>
      <c r="I167" s="42"/>
      <c r="J167" s="43"/>
    </row>
    <row r="168" s="12" customFormat="1" ht="60" spans="1:10">
      <c r="A168" s="31" t="s">
        <v>559</v>
      </c>
      <c r="B168" s="34" t="s">
        <v>239</v>
      </c>
      <c r="C168" s="59" t="s">
        <v>556</v>
      </c>
      <c r="D168" s="6" t="s">
        <v>560</v>
      </c>
      <c r="E168" s="34" t="s">
        <v>561</v>
      </c>
      <c r="F168" s="6" t="s">
        <v>190</v>
      </c>
      <c r="G168" s="6" t="s">
        <v>191</v>
      </c>
      <c r="H168" s="33"/>
      <c r="I168" s="42"/>
      <c r="J168" s="43"/>
    </row>
    <row r="169" s="12" customFormat="1" ht="60" spans="1:10">
      <c r="A169" s="31" t="s">
        <v>562</v>
      </c>
      <c r="B169" s="34" t="s">
        <v>239</v>
      </c>
      <c r="C169" s="59" t="s">
        <v>556</v>
      </c>
      <c r="D169" s="53" t="s">
        <v>563</v>
      </c>
      <c r="E169" s="54" t="s">
        <v>564</v>
      </c>
      <c r="F169" s="6" t="s">
        <v>190</v>
      </c>
      <c r="G169" s="6" t="s">
        <v>191</v>
      </c>
      <c r="H169" s="33"/>
      <c r="I169" s="42"/>
      <c r="J169" s="43"/>
    </row>
    <row r="170" s="12" customFormat="1" ht="132" spans="1:10">
      <c r="A170" s="31" t="s">
        <v>565</v>
      </c>
      <c r="B170" s="34" t="s">
        <v>239</v>
      </c>
      <c r="C170" s="59" t="s">
        <v>556</v>
      </c>
      <c r="D170" s="53" t="s">
        <v>566</v>
      </c>
      <c r="E170" s="54" t="s">
        <v>567</v>
      </c>
      <c r="F170" s="6" t="s">
        <v>190</v>
      </c>
      <c r="G170" s="6" t="s">
        <v>191</v>
      </c>
      <c r="H170" s="33"/>
      <c r="I170" s="42"/>
      <c r="J170" s="43"/>
    </row>
    <row r="171" s="12" customFormat="1" ht="72" spans="1:10">
      <c r="A171" s="31" t="s">
        <v>568</v>
      </c>
      <c r="B171" s="34" t="s">
        <v>239</v>
      </c>
      <c r="C171" s="59" t="s">
        <v>569</v>
      </c>
      <c r="D171" s="6" t="s">
        <v>570</v>
      </c>
      <c r="E171" s="34" t="s">
        <v>571</v>
      </c>
      <c r="F171" s="6" t="s">
        <v>190</v>
      </c>
      <c r="G171" s="6" t="s">
        <v>191</v>
      </c>
      <c r="H171" s="33"/>
      <c r="I171" s="42"/>
      <c r="J171" s="43"/>
    </row>
    <row r="172" s="12" customFormat="1" ht="36" spans="1:10">
      <c r="A172" s="31" t="s">
        <v>572</v>
      </c>
      <c r="B172" s="34" t="s">
        <v>239</v>
      </c>
      <c r="C172" s="59" t="s">
        <v>569</v>
      </c>
      <c r="D172" s="6" t="s">
        <v>573</v>
      </c>
      <c r="E172" s="34" t="s">
        <v>574</v>
      </c>
      <c r="F172" s="6" t="s">
        <v>190</v>
      </c>
      <c r="G172" s="6" t="s">
        <v>191</v>
      </c>
      <c r="H172" s="33"/>
      <c r="I172" s="42"/>
      <c r="J172" s="43"/>
    </row>
    <row r="173" s="12" customFormat="1" ht="36" spans="1:10">
      <c r="A173" s="31" t="s">
        <v>575</v>
      </c>
      <c r="B173" s="34" t="s">
        <v>239</v>
      </c>
      <c r="C173" s="59" t="s">
        <v>569</v>
      </c>
      <c r="D173" s="6" t="s">
        <v>576</v>
      </c>
      <c r="E173" s="34" t="s">
        <v>577</v>
      </c>
      <c r="F173" s="6" t="s">
        <v>190</v>
      </c>
      <c r="G173" s="6" t="s">
        <v>191</v>
      </c>
      <c r="H173" s="33"/>
      <c r="I173" s="42"/>
      <c r="J173" s="43"/>
    </row>
    <row r="174" s="12" customFormat="1" ht="36" spans="1:10">
      <c r="A174" s="31" t="s">
        <v>578</v>
      </c>
      <c r="B174" s="34" t="s">
        <v>239</v>
      </c>
      <c r="C174" s="59" t="s">
        <v>569</v>
      </c>
      <c r="D174" s="6" t="s">
        <v>579</v>
      </c>
      <c r="E174" s="34" t="s">
        <v>580</v>
      </c>
      <c r="F174" s="6" t="s">
        <v>190</v>
      </c>
      <c r="G174" s="6" t="s">
        <v>191</v>
      </c>
      <c r="H174" s="33"/>
      <c r="I174" s="42"/>
      <c r="J174" s="43"/>
    </row>
    <row r="175" s="12" customFormat="1" ht="276" spans="1:10">
      <c r="A175" s="31" t="s">
        <v>581</v>
      </c>
      <c r="B175" s="34" t="s">
        <v>239</v>
      </c>
      <c r="C175" s="59" t="s">
        <v>569</v>
      </c>
      <c r="D175" s="53" t="s">
        <v>582</v>
      </c>
      <c r="E175" s="53" t="s">
        <v>583</v>
      </c>
      <c r="F175" s="6" t="s">
        <v>190</v>
      </c>
      <c r="G175" s="6" t="s">
        <v>191</v>
      </c>
      <c r="H175" s="33"/>
      <c r="I175" s="42"/>
      <c r="J175" s="43"/>
    </row>
    <row r="176" s="12" customFormat="1" ht="228" spans="1:10">
      <c r="A176" s="31" t="s">
        <v>584</v>
      </c>
      <c r="B176" s="34" t="s">
        <v>239</v>
      </c>
      <c r="C176" s="59" t="s">
        <v>569</v>
      </c>
      <c r="D176" s="53" t="s">
        <v>585</v>
      </c>
      <c r="E176" s="53" t="s">
        <v>586</v>
      </c>
      <c r="F176" s="6" t="s">
        <v>190</v>
      </c>
      <c r="G176" s="6" t="s">
        <v>191</v>
      </c>
      <c r="H176" s="33"/>
      <c r="I176" s="42"/>
      <c r="J176" s="43"/>
    </row>
    <row r="177" s="12" customFormat="1" ht="120" spans="1:10">
      <c r="A177" s="31" t="s">
        <v>587</v>
      </c>
      <c r="B177" s="34" t="s">
        <v>239</v>
      </c>
      <c r="C177" s="59" t="s">
        <v>569</v>
      </c>
      <c r="D177" s="6" t="s">
        <v>588</v>
      </c>
      <c r="E177" s="34" t="s">
        <v>589</v>
      </c>
      <c r="F177" s="6" t="s">
        <v>190</v>
      </c>
      <c r="G177" s="6" t="s">
        <v>191</v>
      </c>
      <c r="H177" s="33"/>
      <c r="I177" s="42"/>
      <c r="J177" s="43"/>
    </row>
    <row r="178" s="12" customFormat="1" ht="348" spans="1:10">
      <c r="A178" s="31" t="s">
        <v>590</v>
      </c>
      <c r="B178" s="34" t="s">
        <v>239</v>
      </c>
      <c r="C178" s="59" t="s">
        <v>569</v>
      </c>
      <c r="D178" s="53" t="s">
        <v>591</v>
      </c>
      <c r="E178" s="6" t="s">
        <v>592</v>
      </c>
      <c r="F178" s="6" t="s">
        <v>190</v>
      </c>
      <c r="G178" s="6" t="s">
        <v>191</v>
      </c>
      <c r="H178" s="33"/>
      <c r="I178" s="42"/>
      <c r="J178" s="43"/>
    </row>
    <row r="179" s="12" customFormat="1" ht="127.5" customHeight="1" spans="1:10">
      <c r="A179" s="31" t="s">
        <v>593</v>
      </c>
      <c r="B179" s="34" t="s">
        <v>239</v>
      </c>
      <c r="C179" s="59" t="s">
        <v>569</v>
      </c>
      <c r="D179" s="53" t="s">
        <v>594</v>
      </c>
      <c r="E179" s="54" t="s">
        <v>595</v>
      </c>
      <c r="F179" s="6" t="s">
        <v>190</v>
      </c>
      <c r="G179" s="6" t="s">
        <v>191</v>
      </c>
      <c r="H179" s="33"/>
      <c r="I179" s="42"/>
      <c r="J179" s="43"/>
    </row>
    <row r="180" s="12" customFormat="1" ht="72" spans="1:10">
      <c r="A180" s="31" t="s">
        <v>596</v>
      </c>
      <c r="B180" s="34" t="s">
        <v>239</v>
      </c>
      <c r="C180" s="59" t="s">
        <v>569</v>
      </c>
      <c r="D180" s="53" t="s">
        <v>597</v>
      </c>
      <c r="E180" s="53" t="s">
        <v>598</v>
      </c>
      <c r="F180" s="6" t="s">
        <v>190</v>
      </c>
      <c r="G180" s="6" t="s">
        <v>191</v>
      </c>
      <c r="H180" s="33"/>
      <c r="I180" s="42"/>
      <c r="J180" s="43"/>
    </row>
    <row r="181" s="12" customFormat="1" ht="84" spans="1:10">
      <c r="A181" s="31" t="s">
        <v>599</v>
      </c>
      <c r="B181" s="34" t="s">
        <v>239</v>
      </c>
      <c r="C181" s="59" t="s">
        <v>600</v>
      </c>
      <c r="D181" s="53" t="s">
        <v>601</v>
      </c>
      <c r="E181" s="53" t="s">
        <v>602</v>
      </c>
      <c r="F181" s="6" t="s">
        <v>190</v>
      </c>
      <c r="G181" s="6" t="s">
        <v>179</v>
      </c>
      <c r="H181" s="33"/>
      <c r="I181" s="42"/>
      <c r="J181" s="43"/>
    </row>
    <row r="182" s="12" customFormat="1" ht="36" spans="1:10">
      <c r="A182" s="31" t="s">
        <v>603</v>
      </c>
      <c r="B182" s="34" t="s">
        <v>239</v>
      </c>
      <c r="C182" s="59" t="s">
        <v>600</v>
      </c>
      <c r="D182" s="53" t="s">
        <v>604</v>
      </c>
      <c r="E182" s="53" t="s">
        <v>605</v>
      </c>
      <c r="F182" s="6" t="s">
        <v>190</v>
      </c>
      <c r="G182" s="6" t="s">
        <v>179</v>
      </c>
      <c r="H182" s="33"/>
      <c r="I182" s="42"/>
      <c r="J182" s="43"/>
    </row>
    <row r="183" s="12" customFormat="1" ht="72" spans="1:10">
      <c r="A183" s="31" t="s">
        <v>606</v>
      </c>
      <c r="B183" s="34" t="s">
        <v>239</v>
      </c>
      <c r="C183" s="59" t="s">
        <v>607</v>
      </c>
      <c r="D183" s="60" t="s">
        <v>608</v>
      </c>
      <c r="E183" s="53" t="s">
        <v>609</v>
      </c>
      <c r="F183" s="6" t="s">
        <v>190</v>
      </c>
      <c r="G183" s="6" t="s">
        <v>179</v>
      </c>
      <c r="H183" s="33"/>
      <c r="I183" s="42"/>
      <c r="J183" s="43"/>
    </row>
    <row r="184" s="12" customFormat="1" ht="72" spans="1:10">
      <c r="A184" s="31" t="s">
        <v>610</v>
      </c>
      <c r="B184" s="34" t="s">
        <v>239</v>
      </c>
      <c r="C184" s="59" t="s">
        <v>607</v>
      </c>
      <c r="D184" s="60" t="s">
        <v>611</v>
      </c>
      <c r="E184" s="53" t="s">
        <v>612</v>
      </c>
      <c r="F184" s="6" t="s">
        <v>190</v>
      </c>
      <c r="G184" s="6" t="s">
        <v>179</v>
      </c>
      <c r="H184" s="33"/>
      <c r="I184" s="42"/>
      <c r="J184" s="43"/>
    </row>
    <row r="185" s="12" customFormat="1" ht="72" spans="1:10">
      <c r="A185" s="31" t="s">
        <v>613</v>
      </c>
      <c r="B185" s="34" t="s">
        <v>239</v>
      </c>
      <c r="C185" s="59" t="s">
        <v>607</v>
      </c>
      <c r="D185" s="60" t="s">
        <v>614</v>
      </c>
      <c r="E185" s="53" t="s">
        <v>615</v>
      </c>
      <c r="F185" s="6" t="s">
        <v>190</v>
      </c>
      <c r="G185" s="6" t="s">
        <v>179</v>
      </c>
      <c r="H185" s="33"/>
      <c r="I185" s="42"/>
      <c r="J185" s="43"/>
    </row>
    <row r="186" s="12" customFormat="1" ht="108" spans="1:10">
      <c r="A186" s="31" t="s">
        <v>616</v>
      </c>
      <c r="B186" s="34" t="s">
        <v>239</v>
      </c>
      <c r="C186" s="59" t="s">
        <v>607</v>
      </c>
      <c r="D186" s="60" t="s">
        <v>617</v>
      </c>
      <c r="E186" s="53" t="s">
        <v>618</v>
      </c>
      <c r="F186" s="6" t="s">
        <v>190</v>
      </c>
      <c r="G186" s="6" t="s">
        <v>179</v>
      </c>
      <c r="H186" s="33"/>
      <c r="I186" s="42"/>
      <c r="J186" s="43"/>
    </row>
    <row r="187" s="12" customFormat="1" ht="168" spans="1:10">
      <c r="A187" s="31" t="s">
        <v>619</v>
      </c>
      <c r="B187" s="32" t="s">
        <v>239</v>
      </c>
      <c r="C187" s="6" t="s">
        <v>620</v>
      </c>
      <c r="D187" s="6" t="s">
        <v>620</v>
      </c>
      <c r="E187" s="34" t="s">
        <v>621</v>
      </c>
      <c r="F187" s="6" t="s">
        <v>190</v>
      </c>
      <c r="G187" s="6" t="s">
        <v>191</v>
      </c>
      <c r="H187" s="33"/>
      <c r="I187" s="42"/>
      <c r="J187" s="43"/>
    </row>
    <row r="188" s="12" customFormat="1" ht="120" spans="1:10">
      <c r="A188" s="31" t="s">
        <v>622</v>
      </c>
      <c r="B188" s="32" t="s">
        <v>239</v>
      </c>
      <c r="C188" s="54" t="s">
        <v>623</v>
      </c>
      <c r="D188" s="53" t="s">
        <v>624</v>
      </c>
      <c r="E188" s="34" t="s">
        <v>625</v>
      </c>
      <c r="F188" s="6" t="s">
        <v>190</v>
      </c>
      <c r="G188" s="6" t="s">
        <v>191</v>
      </c>
      <c r="H188" s="33"/>
      <c r="I188" s="42"/>
      <c r="J188" s="43"/>
    </row>
    <row r="189" s="12" customFormat="1" ht="48" spans="1:10">
      <c r="A189" s="31" t="s">
        <v>626</v>
      </c>
      <c r="B189" s="32" t="s">
        <v>239</v>
      </c>
      <c r="C189" s="54" t="s">
        <v>623</v>
      </c>
      <c r="D189" s="53" t="s">
        <v>627</v>
      </c>
      <c r="E189" s="34" t="s">
        <v>628</v>
      </c>
      <c r="F189" s="6" t="s">
        <v>190</v>
      </c>
      <c r="G189" s="6" t="s">
        <v>191</v>
      </c>
      <c r="H189" s="33"/>
      <c r="I189" s="42"/>
      <c r="J189" s="43"/>
    </row>
    <row r="190" s="12" customFormat="1" ht="36" spans="1:10">
      <c r="A190" s="31" t="s">
        <v>629</v>
      </c>
      <c r="B190" s="32" t="s">
        <v>239</v>
      </c>
      <c r="C190" s="54" t="s">
        <v>623</v>
      </c>
      <c r="D190" s="53" t="s">
        <v>630</v>
      </c>
      <c r="E190" s="34" t="s">
        <v>631</v>
      </c>
      <c r="F190" s="6" t="s">
        <v>190</v>
      </c>
      <c r="G190" s="6" t="s">
        <v>191</v>
      </c>
      <c r="H190" s="33"/>
      <c r="I190" s="42"/>
      <c r="J190" s="43"/>
    </row>
    <row r="191" s="12" customFormat="1" ht="60" spans="1:10">
      <c r="A191" s="31" t="s">
        <v>632</v>
      </c>
      <c r="B191" s="32" t="s">
        <v>239</v>
      </c>
      <c r="C191" s="54" t="s">
        <v>623</v>
      </c>
      <c r="D191" s="53" t="s">
        <v>633</v>
      </c>
      <c r="E191" s="34" t="s">
        <v>634</v>
      </c>
      <c r="F191" s="6" t="s">
        <v>190</v>
      </c>
      <c r="G191" s="6" t="s">
        <v>191</v>
      </c>
      <c r="H191" s="33"/>
      <c r="I191" s="42"/>
      <c r="J191" s="43"/>
    </row>
    <row r="192" s="12" customFormat="1" ht="36" spans="1:10">
      <c r="A192" s="31" t="s">
        <v>635</v>
      </c>
      <c r="B192" s="32" t="s">
        <v>239</v>
      </c>
      <c r="C192" s="54" t="s">
        <v>623</v>
      </c>
      <c r="D192" s="53" t="s">
        <v>636</v>
      </c>
      <c r="E192" s="34" t="s">
        <v>637</v>
      </c>
      <c r="F192" s="6" t="s">
        <v>190</v>
      </c>
      <c r="G192" s="6" t="s">
        <v>191</v>
      </c>
      <c r="H192" s="33"/>
      <c r="I192" s="42"/>
      <c r="J192" s="43"/>
    </row>
    <row r="193" s="12" customFormat="1" ht="96" spans="1:10">
      <c r="A193" s="31" t="s">
        <v>638</v>
      </c>
      <c r="B193" s="32" t="s">
        <v>239</v>
      </c>
      <c r="C193" s="54" t="s">
        <v>623</v>
      </c>
      <c r="D193" s="53" t="s">
        <v>639</v>
      </c>
      <c r="E193" s="34" t="s">
        <v>640</v>
      </c>
      <c r="F193" s="6" t="s">
        <v>190</v>
      </c>
      <c r="G193" s="6" t="s">
        <v>191</v>
      </c>
      <c r="H193" s="33"/>
      <c r="I193" s="42"/>
      <c r="J193" s="43"/>
    </row>
    <row r="194" s="12" customFormat="1" ht="36" spans="1:10">
      <c r="A194" s="31" t="s">
        <v>641</v>
      </c>
      <c r="B194" s="32" t="s">
        <v>239</v>
      </c>
      <c r="C194" s="54" t="s">
        <v>623</v>
      </c>
      <c r="D194" s="53" t="s">
        <v>642</v>
      </c>
      <c r="E194" s="34" t="s">
        <v>643</v>
      </c>
      <c r="F194" s="6" t="s">
        <v>190</v>
      </c>
      <c r="G194" s="6" t="s">
        <v>191</v>
      </c>
      <c r="H194" s="33"/>
      <c r="I194" s="42"/>
      <c r="J194" s="43"/>
    </row>
    <row r="195" s="12" customFormat="1" ht="60" spans="1:10">
      <c r="A195" s="31" t="s">
        <v>644</v>
      </c>
      <c r="B195" s="32" t="s">
        <v>239</v>
      </c>
      <c r="C195" s="54" t="s">
        <v>623</v>
      </c>
      <c r="D195" s="53" t="s">
        <v>645</v>
      </c>
      <c r="E195" s="34" t="s">
        <v>646</v>
      </c>
      <c r="F195" s="6" t="s">
        <v>190</v>
      </c>
      <c r="G195" s="6" t="s">
        <v>191</v>
      </c>
      <c r="H195" s="33"/>
      <c r="I195" s="42"/>
      <c r="J195" s="43"/>
    </row>
    <row r="196" s="12" customFormat="1" ht="48" spans="1:10">
      <c r="A196" s="31" t="s">
        <v>647</v>
      </c>
      <c r="B196" s="32" t="s">
        <v>239</v>
      </c>
      <c r="C196" s="54" t="s">
        <v>623</v>
      </c>
      <c r="D196" s="53" t="s">
        <v>648</v>
      </c>
      <c r="E196" s="34" t="s">
        <v>649</v>
      </c>
      <c r="F196" s="6" t="s">
        <v>190</v>
      </c>
      <c r="G196" s="6" t="s">
        <v>191</v>
      </c>
      <c r="H196" s="33"/>
      <c r="I196" s="42"/>
      <c r="J196" s="43"/>
    </row>
    <row r="197" s="12" customFormat="1" ht="96" spans="1:10">
      <c r="A197" s="31" t="s">
        <v>650</v>
      </c>
      <c r="B197" s="32" t="s">
        <v>239</v>
      </c>
      <c r="C197" s="54" t="s">
        <v>623</v>
      </c>
      <c r="D197" s="53" t="s">
        <v>651</v>
      </c>
      <c r="E197" s="34" t="s">
        <v>652</v>
      </c>
      <c r="F197" s="6" t="s">
        <v>190</v>
      </c>
      <c r="G197" s="6" t="s">
        <v>191</v>
      </c>
      <c r="H197" s="33"/>
      <c r="I197" s="42"/>
      <c r="J197" s="43"/>
    </row>
    <row r="198" s="12" customFormat="1" ht="60" spans="1:10">
      <c r="A198" s="31" t="s">
        <v>653</v>
      </c>
      <c r="B198" s="32" t="s">
        <v>239</v>
      </c>
      <c r="C198" s="54" t="s">
        <v>623</v>
      </c>
      <c r="D198" s="53" t="s">
        <v>654</v>
      </c>
      <c r="E198" s="34" t="s">
        <v>655</v>
      </c>
      <c r="F198" s="6" t="s">
        <v>190</v>
      </c>
      <c r="G198" s="6" t="s">
        <v>191</v>
      </c>
      <c r="H198" s="33"/>
      <c r="I198" s="42"/>
      <c r="J198" s="43"/>
    </row>
    <row r="199" s="12" customFormat="1" ht="48" spans="1:10">
      <c r="A199" s="31" t="s">
        <v>656</v>
      </c>
      <c r="B199" s="32" t="s">
        <v>239</v>
      </c>
      <c r="C199" s="54" t="s">
        <v>623</v>
      </c>
      <c r="D199" s="53" t="s">
        <v>657</v>
      </c>
      <c r="E199" s="34" t="s">
        <v>658</v>
      </c>
      <c r="F199" s="6" t="s">
        <v>190</v>
      </c>
      <c r="G199" s="6" t="s">
        <v>191</v>
      </c>
      <c r="H199" s="33"/>
      <c r="I199" s="42"/>
      <c r="J199" s="43"/>
    </row>
    <row r="200" s="12" customFormat="1" ht="60" spans="1:10">
      <c r="A200" s="31" t="s">
        <v>659</v>
      </c>
      <c r="B200" s="32" t="s">
        <v>239</v>
      </c>
      <c r="C200" s="54" t="s">
        <v>623</v>
      </c>
      <c r="D200" s="53" t="s">
        <v>660</v>
      </c>
      <c r="E200" s="34" t="s">
        <v>661</v>
      </c>
      <c r="F200" s="6" t="s">
        <v>190</v>
      </c>
      <c r="G200" s="6" t="s">
        <v>191</v>
      </c>
      <c r="H200" s="33"/>
      <c r="I200" s="42"/>
      <c r="J200" s="43"/>
    </row>
    <row r="201" s="12" customFormat="1" ht="72" spans="1:10">
      <c r="A201" s="31" t="s">
        <v>662</v>
      </c>
      <c r="B201" s="32" t="s">
        <v>239</v>
      </c>
      <c r="C201" s="54" t="s">
        <v>623</v>
      </c>
      <c r="D201" s="53" t="s">
        <v>663</v>
      </c>
      <c r="E201" s="34" t="s">
        <v>664</v>
      </c>
      <c r="F201" s="6" t="s">
        <v>190</v>
      </c>
      <c r="G201" s="6" t="s">
        <v>191</v>
      </c>
      <c r="H201" s="33"/>
      <c r="I201" s="42"/>
      <c r="J201" s="43"/>
    </row>
    <row r="202" s="12" customFormat="1" ht="84" spans="1:10">
      <c r="A202" s="31" t="s">
        <v>665</v>
      </c>
      <c r="B202" s="32" t="s">
        <v>239</v>
      </c>
      <c r="C202" s="54" t="s">
        <v>623</v>
      </c>
      <c r="D202" s="53" t="s">
        <v>666</v>
      </c>
      <c r="E202" s="34" t="s">
        <v>667</v>
      </c>
      <c r="F202" s="6" t="s">
        <v>190</v>
      </c>
      <c r="G202" s="6" t="s">
        <v>191</v>
      </c>
      <c r="H202" s="33"/>
      <c r="I202" s="42"/>
      <c r="J202" s="43"/>
    </row>
    <row r="203" s="12" customFormat="1" ht="60" spans="1:10">
      <c r="A203" s="31" t="s">
        <v>668</v>
      </c>
      <c r="B203" s="32" t="s">
        <v>239</v>
      </c>
      <c r="C203" s="54" t="s">
        <v>669</v>
      </c>
      <c r="D203" s="53" t="s">
        <v>670</v>
      </c>
      <c r="E203" s="34" t="s">
        <v>671</v>
      </c>
      <c r="F203" s="6" t="s">
        <v>190</v>
      </c>
      <c r="G203" s="6" t="s">
        <v>191</v>
      </c>
      <c r="H203" s="33"/>
      <c r="I203" s="42"/>
      <c r="J203" s="43"/>
    </row>
    <row r="204" s="12" customFormat="1" ht="60" spans="1:10">
      <c r="A204" s="31" t="s">
        <v>672</v>
      </c>
      <c r="B204" s="32" t="s">
        <v>239</v>
      </c>
      <c r="C204" s="54" t="s">
        <v>669</v>
      </c>
      <c r="D204" s="53" t="s">
        <v>673</v>
      </c>
      <c r="E204" s="34" t="s">
        <v>674</v>
      </c>
      <c r="F204" s="6" t="s">
        <v>190</v>
      </c>
      <c r="G204" s="6" t="s">
        <v>191</v>
      </c>
      <c r="H204" s="33"/>
      <c r="I204" s="42"/>
      <c r="J204" s="43"/>
    </row>
    <row r="205" s="12" customFormat="1" ht="60" spans="1:10">
      <c r="A205" s="31" t="s">
        <v>675</v>
      </c>
      <c r="B205" s="32" t="s">
        <v>239</v>
      </c>
      <c r="C205" s="54" t="s">
        <v>669</v>
      </c>
      <c r="D205" s="53" t="s">
        <v>676</v>
      </c>
      <c r="E205" s="34" t="s">
        <v>677</v>
      </c>
      <c r="F205" s="6" t="s">
        <v>190</v>
      </c>
      <c r="G205" s="6" t="s">
        <v>191</v>
      </c>
      <c r="H205" s="33"/>
      <c r="I205" s="42"/>
      <c r="J205" s="43"/>
    </row>
    <row r="206" s="12" customFormat="1" ht="60" spans="1:10">
      <c r="A206" s="31" t="s">
        <v>678</v>
      </c>
      <c r="B206" s="32" t="s">
        <v>239</v>
      </c>
      <c r="C206" s="54" t="s">
        <v>669</v>
      </c>
      <c r="D206" s="53" t="s">
        <v>679</v>
      </c>
      <c r="E206" s="34" t="s">
        <v>677</v>
      </c>
      <c r="F206" s="6" t="s">
        <v>190</v>
      </c>
      <c r="G206" s="6" t="s">
        <v>191</v>
      </c>
      <c r="H206" s="33"/>
      <c r="I206" s="42"/>
      <c r="J206" s="43"/>
    </row>
    <row r="207" s="12" customFormat="1" ht="48" spans="1:10">
      <c r="A207" s="31" t="s">
        <v>680</v>
      </c>
      <c r="B207" s="32" t="s">
        <v>239</v>
      </c>
      <c r="C207" s="54" t="s">
        <v>681</v>
      </c>
      <c r="D207" s="53" t="s">
        <v>682</v>
      </c>
      <c r="E207" s="34" t="s">
        <v>683</v>
      </c>
      <c r="F207" s="6" t="s">
        <v>190</v>
      </c>
      <c r="G207" s="6" t="s">
        <v>191</v>
      </c>
      <c r="H207" s="33"/>
      <c r="I207" s="42"/>
      <c r="J207" s="43"/>
    </row>
    <row r="208" s="12" customFormat="1" ht="36" spans="1:10">
      <c r="A208" s="31" t="s">
        <v>684</v>
      </c>
      <c r="B208" s="32" t="s">
        <v>239</v>
      </c>
      <c r="C208" s="54" t="s">
        <v>681</v>
      </c>
      <c r="D208" s="53" t="s">
        <v>685</v>
      </c>
      <c r="E208" s="34" t="s">
        <v>686</v>
      </c>
      <c r="F208" s="6" t="s">
        <v>190</v>
      </c>
      <c r="G208" s="6" t="s">
        <v>191</v>
      </c>
      <c r="H208" s="33"/>
      <c r="I208" s="42"/>
      <c r="J208" s="43"/>
    </row>
    <row r="209" s="12" customFormat="1" ht="168" spans="1:10">
      <c r="A209" s="31" t="s">
        <v>687</v>
      </c>
      <c r="B209" s="32" t="s">
        <v>239</v>
      </c>
      <c r="C209" s="54" t="s">
        <v>681</v>
      </c>
      <c r="D209" s="53" t="s">
        <v>688</v>
      </c>
      <c r="E209" s="6" t="s">
        <v>689</v>
      </c>
      <c r="F209" s="6" t="s">
        <v>190</v>
      </c>
      <c r="G209" s="6" t="s">
        <v>191</v>
      </c>
      <c r="H209" s="33"/>
      <c r="I209" s="42"/>
      <c r="J209" s="43"/>
    </row>
    <row r="210" s="12" customFormat="1" ht="168" spans="1:10">
      <c r="A210" s="31" t="s">
        <v>690</v>
      </c>
      <c r="B210" s="32" t="s">
        <v>239</v>
      </c>
      <c r="C210" s="54" t="s">
        <v>681</v>
      </c>
      <c r="D210" s="53" t="s">
        <v>691</v>
      </c>
      <c r="E210" s="34" t="s">
        <v>692</v>
      </c>
      <c r="F210" s="6" t="s">
        <v>190</v>
      </c>
      <c r="G210" s="6" t="s">
        <v>191</v>
      </c>
      <c r="H210" s="33"/>
      <c r="I210" s="42"/>
      <c r="J210" s="43"/>
    </row>
    <row r="211" s="12" customFormat="1" ht="168" spans="1:10">
      <c r="A211" s="31" t="s">
        <v>693</v>
      </c>
      <c r="B211" s="32" t="s">
        <v>239</v>
      </c>
      <c r="C211" s="54" t="s">
        <v>681</v>
      </c>
      <c r="D211" s="53" t="s">
        <v>694</v>
      </c>
      <c r="E211" s="34" t="s">
        <v>692</v>
      </c>
      <c r="F211" s="6" t="s">
        <v>190</v>
      </c>
      <c r="G211" s="6" t="s">
        <v>191</v>
      </c>
      <c r="H211" s="33"/>
      <c r="I211" s="42"/>
      <c r="J211" s="43"/>
    </row>
    <row r="212" s="12" customFormat="1" ht="144" spans="1:10">
      <c r="A212" s="31" t="s">
        <v>695</v>
      </c>
      <c r="B212" s="32" t="s">
        <v>239</v>
      </c>
      <c r="C212" s="54" t="s">
        <v>681</v>
      </c>
      <c r="D212" s="53" t="s">
        <v>696</v>
      </c>
      <c r="E212" s="34" t="s">
        <v>697</v>
      </c>
      <c r="F212" s="6" t="s">
        <v>190</v>
      </c>
      <c r="G212" s="6" t="s">
        <v>191</v>
      </c>
      <c r="H212" s="33"/>
      <c r="I212" s="42"/>
      <c r="J212" s="43"/>
    </row>
    <row r="213" s="12" customFormat="1" ht="168" spans="1:10">
      <c r="A213" s="31" t="s">
        <v>698</v>
      </c>
      <c r="B213" s="32" t="s">
        <v>239</v>
      </c>
      <c r="C213" s="54" t="s">
        <v>681</v>
      </c>
      <c r="D213" s="53" t="s">
        <v>699</v>
      </c>
      <c r="E213" s="34" t="s">
        <v>700</v>
      </c>
      <c r="F213" s="6" t="s">
        <v>190</v>
      </c>
      <c r="G213" s="6" t="s">
        <v>191</v>
      </c>
      <c r="H213" s="33"/>
      <c r="I213" s="42"/>
      <c r="J213" s="43"/>
    </row>
    <row r="214" s="12" customFormat="1" ht="144" spans="1:10">
      <c r="A214" s="31" t="s">
        <v>701</v>
      </c>
      <c r="B214" s="32" t="s">
        <v>239</v>
      </c>
      <c r="C214" s="54" t="s">
        <v>681</v>
      </c>
      <c r="D214" s="53" t="s">
        <v>702</v>
      </c>
      <c r="E214" s="34" t="s">
        <v>697</v>
      </c>
      <c r="F214" s="6" t="s">
        <v>190</v>
      </c>
      <c r="G214" s="6" t="s">
        <v>191</v>
      </c>
      <c r="H214" s="33"/>
      <c r="I214" s="42"/>
      <c r="J214" s="43"/>
    </row>
    <row r="215" s="12" customFormat="1" ht="132" spans="1:10">
      <c r="A215" s="31" t="s">
        <v>703</v>
      </c>
      <c r="B215" s="32" t="s">
        <v>239</v>
      </c>
      <c r="C215" s="54" t="s">
        <v>681</v>
      </c>
      <c r="D215" s="53" t="s">
        <v>704</v>
      </c>
      <c r="E215" s="34" t="s">
        <v>705</v>
      </c>
      <c r="F215" s="6" t="s">
        <v>190</v>
      </c>
      <c r="G215" s="6" t="s">
        <v>191</v>
      </c>
      <c r="H215" s="33"/>
      <c r="I215" s="42"/>
      <c r="J215" s="43"/>
    </row>
    <row r="216" s="12" customFormat="1" ht="132" spans="1:10">
      <c r="A216" s="31" t="s">
        <v>706</v>
      </c>
      <c r="B216" s="32" t="s">
        <v>239</v>
      </c>
      <c r="C216" s="54" t="s">
        <v>681</v>
      </c>
      <c r="D216" s="53" t="s">
        <v>707</v>
      </c>
      <c r="E216" s="34" t="s">
        <v>705</v>
      </c>
      <c r="F216" s="6" t="s">
        <v>190</v>
      </c>
      <c r="G216" s="6" t="s">
        <v>191</v>
      </c>
      <c r="H216" s="33"/>
      <c r="I216" s="42"/>
      <c r="J216" s="43"/>
    </row>
    <row r="217" s="12" customFormat="1" ht="132" spans="1:10">
      <c r="A217" s="31" t="s">
        <v>708</v>
      </c>
      <c r="B217" s="32" t="s">
        <v>239</v>
      </c>
      <c r="C217" s="54" t="s">
        <v>681</v>
      </c>
      <c r="D217" s="53" t="s">
        <v>709</v>
      </c>
      <c r="E217" s="34" t="s">
        <v>705</v>
      </c>
      <c r="F217" s="6" t="s">
        <v>190</v>
      </c>
      <c r="G217" s="6" t="s">
        <v>191</v>
      </c>
      <c r="H217" s="33"/>
      <c r="I217" s="42"/>
      <c r="J217" s="43"/>
    </row>
    <row r="218" s="12" customFormat="1" ht="96" spans="1:10">
      <c r="A218" s="31" t="s">
        <v>710</v>
      </c>
      <c r="B218" s="32" t="s">
        <v>239</v>
      </c>
      <c r="C218" s="54" t="s">
        <v>681</v>
      </c>
      <c r="D218" s="53" t="s">
        <v>711</v>
      </c>
      <c r="E218" s="34" t="s">
        <v>712</v>
      </c>
      <c r="F218" s="6" t="s">
        <v>190</v>
      </c>
      <c r="G218" s="6" t="s">
        <v>191</v>
      </c>
      <c r="H218" s="33"/>
      <c r="I218" s="42"/>
      <c r="J218" s="43"/>
    </row>
    <row r="219" s="12" customFormat="1" ht="96" spans="1:10">
      <c r="A219" s="31" t="s">
        <v>713</v>
      </c>
      <c r="B219" s="32" t="s">
        <v>239</v>
      </c>
      <c r="C219" s="54" t="s">
        <v>681</v>
      </c>
      <c r="D219" s="53" t="s">
        <v>714</v>
      </c>
      <c r="E219" s="34" t="s">
        <v>712</v>
      </c>
      <c r="F219" s="6" t="s">
        <v>190</v>
      </c>
      <c r="G219" s="6" t="s">
        <v>191</v>
      </c>
      <c r="H219" s="33"/>
      <c r="I219" s="42"/>
      <c r="J219" s="43"/>
    </row>
    <row r="220" s="12" customFormat="1" ht="168" spans="1:10">
      <c r="A220" s="31" t="s">
        <v>715</v>
      </c>
      <c r="B220" s="32" t="s">
        <v>239</v>
      </c>
      <c r="C220" s="54" t="s">
        <v>681</v>
      </c>
      <c r="D220" s="53" t="s">
        <v>716</v>
      </c>
      <c r="E220" s="34" t="s">
        <v>717</v>
      </c>
      <c r="F220" s="6" t="s">
        <v>190</v>
      </c>
      <c r="G220" s="6" t="s">
        <v>191</v>
      </c>
      <c r="H220" s="33"/>
      <c r="I220" s="42"/>
      <c r="J220" s="43"/>
    </row>
    <row r="221" s="12" customFormat="1" ht="168" spans="1:10">
      <c r="A221" s="31" t="s">
        <v>718</v>
      </c>
      <c r="B221" s="32" t="s">
        <v>239</v>
      </c>
      <c r="C221" s="54" t="s">
        <v>681</v>
      </c>
      <c r="D221" s="53" t="s">
        <v>719</v>
      </c>
      <c r="E221" s="34" t="s">
        <v>720</v>
      </c>
      <c r="F221" s="6" t="s">
        <v>190</v>
      </c>
      <c r="G221" s="6" t="s">
        <v>191</v>
      </c>
      <c r="H221" s="33"/>
      <c r="I221" s="42"/>
      <c r="J221" s="43"/>
    </row>
    <row r="222" s="12" customFormat="1" ht="120" spans="1:10">
      <c r="A222" s="31" t="s">
        <v>721</v>
      </c>
      <c r="B222" s="32" t="s">
        <v>239</v>
      </c>
      <c r="C222" s="54" t="s">
        <v>681</v>
      </c>
      <c r="D222" s="53" t="s">
        <v>722</v>
      </c>
      <c r="E222" s="34" t="s">
        <v>723</v>
      </c>
      <c r="F222" s="6" t="s">
        <v>190</v>
      </c>
      <c r="G222" s="6" t="s">
        <v>191</v>
      </c>
      <c r="H222" s="33"/>
      <c r="I222" s="42"/>
      <c r="J222" s="43"/>
    </row>
    <row r="223" s="12" customFormat="1" ht="120" spans="1:10">
      <c r="A223" s="31" t="s">
        <v>724</v>
      </c>
      <c r="B223" s="32" t="s">
        <v>239</v>
      </c>
      <c r="C223" s="54" t="s">
        <v>681</v>
      </c>
      <c r="D223" s="53" t="s">
        <v>725</v>
      </c>
      <c r="E223" s="34" t="s">
        <v>723</v>
      </c>
      <c r="F223" s="6" t="s">
        <v>190</v>
      </c>
      <c r="G223" s="6" t="s">
        <v>191</v>
      </c>
      <c r="H223" s="33"/>
      <c r="I223" s="42"/>
      <c r="J223" s="43"/>
    </row>
    <row r="224" s="12" customFormat="1" ht="120" spans="1:10">
      <c r="A224" s="31" t="s">
        <v>726</v>
      </c>
      <c r="B224" s="32" t="s">
        <v>239</v>
      </c>
      <c r="C224" s="54" t="s">
        <v>681</v>
      </c>
      <c r="D224" s="53" t="s">
        <v>727</v>
      </c>
      <c r="E224" s="34" t="s">
        <v>723</v>
      </c>
      <c r="F224" s="6" t="s">
        <v>190</v>
      </c>
      <c r="G224" s="6" t="s">
        <v>191</v>
      </c>
      <c r="H224" s="33"/>
      <c r="I224" s="42"/>
      <c r="J224" s="43"/>
    </row>
    <row r="225" s="12" customFormat="1" ht="192" spans="1:10">
      <c r="A225" s="31" t="s">
        <v>728</v>
      </c>
      <c r="B225" s="32" t="s">
        <v>239</v>
      </c>
      <c r="C225" s="54" t="s">
        <v>681</v>
      </c>
      <c r="D225" s="53" t="s">
        <v>729</v>
      </c>
      <c r="E225" s="34" t="s">
        <v>730</v>
      </c>
      <c r="F225" s="6" t="s">
        <v>190</v>
      </c>
      <c r="G225" s="6" t="s">
        <v>191</v>
      </c>
      <c r="H225" s="33"/>
      <c r="I225" s="42"/>
      <c r="J225" s="43"/>
    </row>
    <row r="226" s="12" customFormat="1" ht="72" spans="1:10">
      <c r="A226" s="31" t="s">
        <v>731</v>
      </c>
      <c r="B226" s="32" t="s">
        <v>239</v>
      </c>
      <c r="C226" s="54" t="s">
        <v>732</v>
      </c>
      <c r="D226" s="53" t="s">
        <v>733</v>
      </c>
      <c r="E226" s="34" t="s">
        <v>734</v>
      </c>
      <c r="F226" s="6" t="s">
        <v>190</v>
      </c>
      <c r="G226" s="6" t="s">
        <v>191</v>
      </c>
      <c r="H226" s="33"/>
      <c r="I226" s="42"/>
      <c r="J226" s="43"/>
    </row>
    <row r="227" s="12" customFormat="1" ht="60" spans="1:10">
      <c r="A227" s="31" t="s">
        <v>735</v>
      </c>
      <c r="B227" s="32" t="s">
        <v>239</v>
      </c>
      <c r="C227" s="54" t="s">
        <v>732</v>
      </c>
      <c r="D227" s="53" t="s">
        <v>736</v>
      </c>
      <c r="E227" s="34" t="s">
        <v>737</v>
      </c>
      <c r="F227" s="6" t="s">
        <v>190</v>
      </c>
      <c r="G227" s="6" t="s">
        <v>191</v>
      </c>
      <c r="H227" s="33"/>
      <c r="I227" s="42"/>
      <c r="J227" s="43"/>
    </row>
    <row r="228" s="12" customFormat="1" ht="60" spans="1:10">
      <c r="A228" s="31" t="s">
        <v>738</v>
      </c>
      <c r="B228" s="32" t="s">
        <v>239</v>
      </c>
      <c r="C228" s="54" t="s">
        <v>732</v>
      </c>
      <c r="D228" s="53" t="s">
        <v>739</v>
      </c>
      <c r="E228" s="34" t="s">
        <v>740</v>
      </c>
      <c r="F228" s="6" t="s">
        <v>190</v>
      </c>
      <c r="G228" s="6" t="s">
        <v>191</v>
      </c>
      <c r="H228" s="33"/>
      <c r="I228" s="42"/>
      <c r="J228" s="43"/>
    </row>
    <row r="229" s="12" customFormat="1" ht="84" spans="1:10">
      <c r="A229" s="31" t="s">
        <v>741</v>
      </c>
      <c r="B229" s="32" t="s">
        <v>239</v>
      </c>
      <c r="C229" s="54" t="s">
        <v>732</v>
      </c>
      <c r="D229" s="53" t="s">
        <v>742</v>
      </c>
      <c r="E229" s="34" t="s">
        <v>743</v>
      </c>
      <c r="F229" s="6" t="s">
        <v>190</v>
      </c>
      <c r="G229" s="6" t="s">
        <v>191</v>
      </c>
      <c r="H229" s="33"/>
      <c r="I229" s="42"/>
      <c r="J229" s="43"/>
    </row>
    <row r="230" s="12" customFormat="1" ht="72" spans="1:10">
      <c r="A230" s="31" t="s">
        <v>744</v>
      </c>
      <c r="B230" s="32" t="s">
        <v>239</v>
      </c>
      <c r="C230" s="54" t="s">
        <v>745</v>
      </c>
      <c r="D230" s="53" t="s">
        <v>746</v>
      </c>
      <c r="E230" s="34" t="s">
        <v>747</v>
      </c>
      <c r="F230" s="6" t="s">
        <v>190</v>
      </c>
      <c r="G230" s="6" t="s">
        <v>191</v>
      </c>
      <c r="H230" s="33"/>
      <c r="I230" s="42"/>
      <c r="J230" s="43"/>
    </row>
    <row r="231" s="12" customFormat="1" ht="60" spans="1:10">
      <c r="A231" s="31" t="s">
        <v>748</v>
      </c>
      <c r="B231" s="32" t="s">
        <v>239</v>
      </c>
      <c r="C231" s="54" t="s">
        <v>745</v>
      </c>
      <c r="D231" s="53" t="s">
        <v>749</v>
      </c>
      <c r="E231" s="34" t="s">
        <v>750</v>
      </c>
      <c r="F231" s="6" t="s">
        <v>190</v>
      </c>
      <c r="G231" s="6" t="s">
        <v>191</v>
      </c>
      <c r="H231" s="33"/>
      <c r="I231" s="42"/>
      <c r="J231" s="43"/>
    </row>
    <row r="232" s="12" customFormat="1" ht="96" spans="1:10">
      <c r="A232" s="31" t="s">
        <v>751</v>
      </c>
      <c r="B232" s="32" t="s">
        <v>239</v>
      </c>
      <c r="C232" s="54" t="s">
        <v>745</v>
      </c>
      <c r="D232" s="53" t="s">
        <v>752</v>
      </c>
      <c r="E232" s="34" t="s">
        <v>753</v>
      </c>
      <c r="F232" s="6" t="s">
        <v>190</v>
      </c>
      <c r="G232" s="6" t="s">
        <v>191</v>
      </c>
      <c r="H232" s="33"/>
      <c r="I232" s="42"/>
      <c r="J232" s="43"/>
    </row>
    <row r="233" s="12" customFormat="1" ht="84" spans="1:10">
      <c r="A233" s="31" t="s">
        <v>754</v>
      </c>
      <c r="B233" s="32" t="s">
        <v>239</v>
      </c>
      <c r="C233" s="54" t="s">
        <v>745</v>
      </c>
      <c r="D233" s="53" t="s">
        <v>755</v>
      </c>
      <c r="E233" s="34" t="s">
        <v>756</v>
      </c>
      <c r="F233" s="6" t="s">
        <v>190</v>
      </c>
      <c r="G233" s="6" t="s">
        <v>191</v>
      </c>
      <c r="H233" s="33"/>
      <c r="I233" s="42"/>
      <c r="J233" s="43"/>
    </row>
    <row r="234" s="12" customFormat="1" ht="72" spans="1:10">
      <c r="A234" s="31" t="s">
        <v>757</v>
      </c>
      <c r="B234" s="32" t="s">
        <v>239</v>
      </c>
      <c r="C234" s="54" t="s">
        <v>745</v>
      </c>
      <c r="D234" s="53" t="s">
        <v>758</v>
      </c>
      <c r="E234" s="34" t="s">
        <v>759</v>
      </c>
      <c r="F234" s="6" t="s">
        <v>190</v>
      </c>
      <c r="G234" s="6" t="s">
        <v>191</v>
      </c>
      <c r="H234" s="33"/>
      <c r="I234" s="42"/>
      <c r="J234" s="43"/>
    </row>
    <row r="235" s="12" customFormat="1" ht="36" spans="1:10">
      <c r="A235" s="31" t="s">
        <v>760</v>
      </c>
      <c r="B235" s="32" t="s">
        <v>239</v>
      </c>
      <c r="C235" s="54" t="s">
        <v>745</v>
      </c>
      <c r="D235" s="53" t="s">
        <v>761</v>
      </c>
      <c r="E235" s="34" t="s">
        <v>762</v>
      </c>
      <c r="F235" s="6" t="s">
        <v>190</v>
      </c>
      <c r="G235" s="6" t="s">
        <v>191</v>
      </c>
      <c r="H235" s="33"/>
      <c r="I235" s="42"/>
      <c r="J235" s="43"/>
    </row>
    <row r="236" s="12" customFormat="1" ht="72" spans="1:10">
      <c r="A236" s="31" t="s">
        <v>763</v>
      </c>
      <c r="B236" s="32" t="s">
        <v>239</v>
      </c>
      <c r="C236" s="54" t="s">
        <v>745</v>
      </c>
      <c r="D236" s="53" t="s">
        <v>764</v>
      </c>
      <c r="E236" s="34" t="s">
        <v>765</v>
      </c>
      <c r="F236" s="6" t="s">
        <v>190</v>
      </c>
      <c r="G236" s="6" t="s">
        <v>191</v>
      </c>
      <c r="H236" s="33"/>
      <c r="I236" s="42"/>
      <c r="J236" s="43"/>
    </row>
    <row r="237" s="12" customFormat="1" ht="72" spans="1:10">
      <c r="A237" s="31" t="s">
        <v>766</v>
      </c>
      <c r="B237" s="32" t="s">
        <v>239</v>
      </c>
      <c r="C237" s="54" t="s">
        <v>745</v>
      </c>
      <c r="D237" s="53" t="s">
        <v>767</v>
      </c>
      <c r="E237" s="34" t="s">
        <v>768</v>
      </c>
      <c r="F237" s="6" t="s">
        <v>190</v>
      </c>
      <c r="G237" s="6" t="s">
        <v>191</v>
      </c>
      <c r="H237" s="33"/>
      <c r="I237" s="42"/>
      <c r="J237" s="43"/>
    </row>
    <row r="238" s="12" customFormat="1" ht="36" spans="1:10">
      <c r="A238" s="31" t="s">
        <v>769</v>
      </c>
      <c r="B238" s="32" t="s">
        <v>239</v>
      </c>
      <c r="C238" s="54" t="s">
        <v>745</v>
      </c>
      <c r="D238" s="53" t="s">
        <v>770</v>
      </c>
      <c r="E238" s="34" t="s">
        <v>771</v>
      </c>
      <c r="F238" s="6" t="s">
        <v>190</v>
      </c>
      <c r="G238" s="6" t="s">
        <v>191</v>
      </c>
      <c r="H238" s="33"/>
      <c r="I238" s="42"/>
      <c r="J238" s="43"/>
    </row>
    <row r="239" s="12" customFormat="1" ht="96" spans="1:10">
      <c r="A239" s="31" t="s">
        <v>772</v>
      </c>
      <c r="B239" s="32" t="s">
        <v>239</v>
      </c>
      <c r="C239" s="54" t="s">
        <v>745</v>
      </c>
      <c r="D239" s="53" t="s">
        <v>773</v>
      </c>
      <c r="E239" s="34" t="s">
        <v>774</v>
      </c>
      <c r="F239" s="6" t="s">
        <v>190</v>
      </c>
      <c r="G239" s="6" t="s">
        <v>191</v>
      </c>
      <c r="H239" s="33"/>
      <c r="I239" s="42"/>
      <c r="J239" s="43"/>
    </row>
    <row r="240" s="12" customFormat="1" ht="96" spans="1:10">
      <c r="A240" s="31" t="s">
        <v>775</v>
      </c>
      <c r="B240" s="32" t="s">
        <v>239</v>
      </c>
      <c r="C240" s="54" t="s">
        <v>776</v>
      </c>
      <c r="D240" s="53" t="s">
        <v>777</v>
      </c>
      <c r="E240" s="34" t="s">
        <v>778</v>
      </c>
      <c r="F240" s="6" t="s">
        <v>190</v>
      </c>
      <c r="G240" s="6" t="s">
        <v>191</v>
      </c>
      <c r="H240" s="33"/>
      <c r="I240" s="42"/>
      <c r="J240" s="43"/>
    </row>
    <row r="241" s="12" customFormat="1" ht="48" spans="1:10">
      <c r="A241" s="31" t="s">
        <v>779</v>
      </c>
      <c r="B241" s="32" t="s">
        <v>239</v>
      </c>
      <c r="C241" s="54" t="s">
        <v>776</v>
      </c>
      <c r="D241" s="53" t="s">
        <v>780</v>
      </c>
      <c r="E241" s="34" t="s">
        <v>781</v>
      </c>
      <c r="F241" s="6" t="s">
        <v>190</v>
      </c>
      <c r="G241" s="6" t="s">
        <v>191</v>
      </c>
      <c r="H241" s="33"/>
      <c r="I241" s="42"/>
      <c r="J241" s="43"/>
    </row>
    <row r="242" s="12" customFormat="1" ht="120" spans="1:10">
      <c r="A242" s="31" t="s">
        <v>782</v>
      </c>
      <c r="B242" s="32" t="s">
        <v>239</v>
      </c>
      <c r="C242" s="54" t="s">
        <v>776</v>
      </c>
      <c r="D242" s="53" t="s">
        <v>783</v>
      </c>
      <c r="E242" s="34" t="s">
        <v>784</v>
      </c>
      <c r="F242" s="6" t="s">
        <v>190</v>
      </c>
      <c r="G242" s="6" t="s">
        <v>191</v>
      </c>
      <c r="H242" s="33"/>
      <c r="I242" s="42"/>
      <c r="J242" s="43"/>
    </row>
    <row r="243" s="12" customFormat="1" ht="48" spans="1:10">
      <c r="A243" s="31" t="s">
        <v>785</v>
      </c>
      <c r="B243" s="32" t="s">
        <v>239</v>
      </c>
      <c r="C243" s="54" t="s">
        <v>786</v>
      </c>
      <c r="D243" s="53" t="s">
        <v>787</v>
      </c>
      <c r="E243" s="34" t="s">
        <v>788</v>
      </c>
      <c r="F243" s="6" t="s">
        <v>190</v>
      </c>
      <c r="G243" s="6" t="s">
        <v>191</v>
      </c>
      <c r="H243" s="33"/>
      <c r="I243" s="42"/>
      <c r="J243" s="43"/>
    </row>
    <row r="244" s="12" customFormat="1" ht="36" spans="1:10">
      <c r="A244" s="31" t="s">
        <v>789</v>
      </c>
      <c r="B244" s="32" t="s">
        <v>239</v>
      </c>
      <c r="C244" s="54" t="s">
        <v>786</v>
      </c>
      <c r="D244" s="53" t="s">
        <v>790</v>
      </c>
      <c r="E244" s="34" t="s">
        <v>791</v>
      </c>
      <c r="F244" s="6" t="s">
        <v>190</v>
      </c>
      <c r="G244" s="6" t="s">
        <v>191</v>
      </c>
      <c r="H244" s="33"/>
      <c r="I244" s="42"/>
      <c r="J244" s="43"/>
    </row>
    <row r="245" s="12" customFormat="1" ht="120" spans="1:10">
      <c r="A245" s="31" t="s">
        <v>792</v>
      </c>
      <c r="B245" s="32" t="s">
        <v>239</v>
      </c>
      <c r="C245" s="54" t="s">
        <v>793</v>
      </c>
      <c r="D245" s="53" t="s">
        <v>794</v>
      </c>
      <c r="E245" s="34" t="s">
        <v>795</v>
      </c>
      <c r="F245" s="6" t="s">
        <v>190</v>
      </c>
      <c r="G245" s="6" t="s">
        <v>191</v>
      </c>
      <c r="H245" s="33"/>
      <c r="I245" s="42"/>
      <c r="J245" s="43"/>
    </row>
    <row r="246" s="12" customFormat="1" ht="96" spans="1:10">
      <c r="A246" s="31" t="s">
        <v>796</v>
      </c>
      <c r="B246" s="32" t="s">
        <v>239</v>
      </c>
      <c r="C246" s="54" t="s">
        <v>793</v>
      </c>
      <c r="D246" s="53" t="s">
        <v>797</v>
      </c>
      <c r="E246" s="34" t="s">
        <v>798</v>
      </c>
      <c r="F246" s="6" t="s">
        <v>190</v>
      </c>
      <c r="G246" s="6" t="s">
        <v>191</v>
      </c>
      <c r="H246" s="33"/>
      <c r="I246" s="42"/>
      <c r="J246" s="43"/>
    </row>
    <row r="247" s="12" customFormat="1" ht="48" spans="1:10">
      <c r="A247" s="31" t="s">
        <v>799</v>
      </c>
      <c r="B247" s="32" t="s">
        <v>239</v>
      </c>
      <c r="C247" s="54" t="s">
        <v>793</v>
      </c>
      <c r="D247" s="53" t="s">
        <v>800</v>
      </c>
      <c r="E247" s="34" t="s">
        <v>801</v>
      </c>
      <c r="F247" s="6" t="s">
        <v>190</v>
      </c>
      <c r="G247" s="6" t="s">
        <v>191</v>
      </c>
      <c r="H247" s="33"/>
      <c r="I247" s="42"/>
      <c r="J247" s="43"/>
    </row>
    <row r="248" s="12" customFormat="1" ht="60" spans="1:10">
      <c r="A248" s="31" t="s">
        <v>802</v>
      </c>
      <c r="B248" s="32" t="s">
        <v>239</v>
      </c>
      <c r="C248" s="54" t="s">
        <v>793</v>
      </c>
      <c r="D248" s="62" t="s">
        <v>803</v>
      </c>
      <c r="E248" s="36" t="s">
        <v>804</v>
      </c>
      <c r="F248" s="1" t="s">
        <v>190</v>
      </c>
      <c r="G248" s="6" t="s">
        <v>191</v>
      </c>
      <c r="H248" s="33"/>
      <c r="I248" s="42"/>
      <c r="J248" s="43"/>
    </row>
    <row r="249" s="12" customFormat="1" ht="96" spans="1:10">
      <c r="A249" s="31" t="s">
        <v>805</v>
      </c>
      <c r="B249" s="32" t="s">
        <v>239</v>
      </c>
      <c r="C249" s="54" t="s">
        <v>793</v>
      </c>
      <c r="D249" s="53" t="s">
        <v>806</v>
      </c>
      <c r="E249" s="34" t="s">
        <v>807</v>
      </c>
      <c r="F249" s="6" t="s">
        <v>190</v>
      </c>
      <c r="G249" s="6" t="s">
        <v>191</v>
      </c>
      <c r="H249" s="33"/>
      <c r="I249" s="42"/>
      <c r="J249" s="43"/>
    </row>
    <row r="250" s="12" customFormat="1" ht="120" spans="1:10">
      <c r="A250" s="31" t="s">
        <v>808</v>
      </c>
      <c r="B250" s="32" t="s">
        <v>239</v>
      </c>
      <c r="C250" s="54" t="s">
        <v>809</v>
      </c>
      <c r="D250" s="53" t="s">
        <v>810</v>
      </c>
      <c r="E250" s="34" t="s">
        <v>811</v>
      </c>
      <c r="F250" s="6" t="s">
        <v>190</v>
      </c>
      <c r="G250" s="6" t="s">
        <v>191</v>
      </c>
      <c r="H250" s="33"/>
      <c r="I250" s="42"/>
      <c r="J250" s="43"/>
    </row>
    <row r="251" s="12" customFormat="1" ht="72" spans="1:10">
      <c r="A251" s="31" t="s">
        <v>812</v>
      </c>
      <c r="B251" s="32" t="s">
        <v>239</v>
      </c>
      <c r="C251" s="54" t="s">
        <v>809</v>
      </c>
      <c r="D251" s="53" t="s">
        <v>813</v>
      </c>
      <c r="E251" s="34" t="s">
        <v>814</v>
      </c>
      <c r="F251" s="6" t="s">
        <v>190</v>
      </c>
      <c r="G251" s="6" t="s">
        <v>191</v>
      </c>
      <c r="H251" s="33"/>
      <c r="I251" s="42"/>
      <c r="J251" s="43"/>
    </row>
    <row r="252" s="12" customFormat="1" ht="84" spans="1:10">
      <c r="A252" s="31" t="s">
        <v>815</v>
      </c>
      <c r="B252" s="32" t="s">
        <v>239</v>
      </c>
      <c r="C252" s="54" t="s">
        <v>809</v>
      </c>
      <c r="D252" s="53" t="s">
        <v>816</v>
      </c>
      <c r="E252" s="34" t="s">
        <v>817</v>
      </c>
      <c r="F252" s="6" t="s">
        <v>190</v>
      </c>
      <c r="G252" s="6" t="s">
        <v>191</v>
      </c>
      <c r="H252" s="33"/>
      <c r="I252" s="42"/>
      <c r="J252" s="43"/>
    </row>
    <row r="253" s="12" customFormat="1" ht="60" spans="1:10">
      <c r="A253" s="31" t="s">
        <v>818</v>
      </c>
      <c r="B253" s="32" t="s">
        <v>239</v>
      </c>
      <c r="C253" s="53" t="s">
        <v>819</v>
      </c>
      <c r="D253" s="53"/>
      <c r="E253" s="34" t="s">
        <v>820</v>
      </c>
      <c r="F253" s="6" t="s">
        <v>190</v>
      </c>
      <c r="G253" s="6" t="s">
        <v>191</v>
      </c>
      <c r="H253" s="33"/>
      <c r="I253" s="42"/>
      <c r="J253" s="43"/>
    </row>
    <row r="254" s="12" customFormat="1" ht="127.5" customHeight="1" spans="1:10">
      <c r="A254" s="31" t="s">
        <v>821</v>
      </c>
      <c r="B254" s="32" t="s">
        <v>239</v>
      </c>
      <c r="C254" s="54" t="s">
        <v>822</v>
      </c>
      <c r="D254" s="53" t="s">
        <v>823</v>
      </c>
      <c r="E254" s="34" t="s">
        <v>824</v>
      </c>
      <c r="F254" s="6" t="s">
        <v>190</v>
      </c>
      <c r="G254" s="6" t="s">
        <v>191</v>
      </c>
      <c r="H254" s="33"/>
      <c r="I254" s="42"/>
      <c r="J254" s="43"/>
    </row>
    <row r="255" s="12" customFormat="1" ht="48" spans="1:10">
      <c r="A255" s="31" t="s">
        <v>825</v>
      </c>
      <c r="B255" s="32" t="s">
        <v>239</v>
      </c>
      <c r="C255" s="54" t="s">
        <v>826</v>
      </c>
      <c r="D255" s="53" t="s">
        <v>827</v>
      </c>
      <c r="E255" s="34" t="s">
        <v>828</v>
      </c>
      <c r="F255" s="6" t="s">
        <v>190</v>
      </c>
      <c r="G255" s="6" t="s">
        <v>191</v>
      </c>
      <c r="H255" s="33"/>
      <c r="I255" s="42"/>
      <c r="J255" s="43"/>
    </row>
    <row r="256" s="12" customFormat="1" ht="48" spans="1:10">
      <c r="A256" s="31" t="s">
        <v>829</v>
      </c>
      <c r="B256" s="32" t="s">
        <v>239</v>
      </c>
      <c r="C256" s="54" t="s">
        <v>826</v>
      </c>
      <c r="D256" s="53" t="s">
        <v>830</v>
      </c>
      <c r="E256" s="34" t="s">
        <v>831</v>
      </c>
      <c r="F256" s="6" t="s">
        <v>190</v>
      </c>
      <c r="G256" s="6" t="s">
        <v>191</v>
      </c>
      <c r="H256" s="33"/>
      <c r="I256" s="42"/>
      <c r="J256" s="43"/>
    </row>
    <row r="257" s="12" customFormat="1" ht="48" spans="1:10">
      <c r="A257" s="31" t="s">
        <v>832</v>
      </c>
      <c r="B257" s="32" t="s">
        <v>239</v>
      </c>
      <c r="C257" s="53" t="s">
        <v>833</v>
      </c>
      <c r="D257" s="53"/>
      <c r="E257" s="34" t="s">
        <v>834</v>
      </c>
      <c r="F257" s="6" t="s">
        <v>190</v>
      </c>
      <c r="G257" s="6" t="s">
        <v>191</v>
      </c>
      <c r="H257" s="33"/>
      <c r="I257" s="42"/>
      <c r="J257" s="43"/>
    </row>
    <row r="258" s="12" customFormat="1" ht="180" spans="1:10">
      <c r="A258" s="31" t="s">
        <v>835</v>
      </c>
      <c r="B258" s="32" t="s">
        <v>239</v>
      </c>
      <c r="C258" s="54" t="s">
        <v>836</v>
      </c>
      <c r="D258" s="53" t="s">
        <v>837</v>
      </c>
      <c r="E258" s="34" t="s">
        <v>838</v>
      </c>
      <c r="F258" s="6" t="s">
        <v>190</v>
      </c>
      <c r="G258" s="6" t="s">
        <v>191</v>
      </c>
      <c r="H258" s="33"/>
      <c r="I258" s="42"/>
      <c r="J258" s="43"/>
    </row>
    <row r="259" s="12" customFormat="1" ht="84" spans="1:10">
      <c r="A259" s="31" t="s">
        <v>839</v>
      </c>
      <c r="B259" s="32" t="s">
        <v>239</v>
      </c>
      <c r="C259" s="54" t="s">
        <v>836</v>
      </c>
      <c r="D259" s="53" t="s">
        <v>840</v>
      </c>
      <c r="E259" s="34" t="s">
        <v>841</v>
      </c>
      <c r="F259" s="6" t="s">
        <v>190</v>
      </c>
      <c r="G259" s="6" t="s">
        <v>191</v>
      </c>
      <c r="H259" s="33"/>
      <c r="I259" s="42"/>
      <c r="J259" s="43"/>
    </row>
    <row r="260" s="12" customFormat="1" ht="48" spans="1:10">
      <c r="A260" s="31" t="s">
        <v>842</v>
      </c>
      <c r="B260" s="36" t="s">
        <v>239</v>
      </c>
      <c r="C260" s="1" t="s">
        <v>843</v>
      </c>
      <c r="D260" s="1"/>
      <c r="E260" s="36" t="s">
        <v>844</v>
      </c>
      <c r="F260" s="1" t="s">
        <v>845</v>
      </c>
      <c r="G260" s="1" t="s">
        <v>179</v>
      </c>
      <c r="H260" s="33"/>
      <c r="I260" s="42"/>
      <c r="J260" s="43"/>
    </row>
    <row r="261" s="12" customFormat="1" ht="120" spans="1:10">
      <c r="A261" s="31" t="s">
        <v>846</v>
      </c>
      <c r="B261" s="36" t="s">
        <v>239</v>
      </c>
      <c r="C261" s="36" t="s">
        <v>847</v>
      </c>
      <c r="D261" s="1" t="s">
        <v>848</v>
      </c>
      <c r="E261" s="36" t="s">
        <v>849</v>
      </c>
      <c r="F261" s="1" t="s">
        <v>845</v>
      </c>
      <c r="G261" s="1" t="s">
        <v>179</v>
      </c>
      <c r="H261" s="33"/>
      <c r="I261" s="42"/>
      <c r="J261" s="43"/>
    </row>
    <row r="262" s="12" customFormat="1" ht="72" spans="1:10">
      <c r="A262" s="31" t="s">
        <v>850</v>
      </c>
      <c r="B262" s="36" t="s">
        <v>239</v>
      </c>
      <c r="C262" s="36" t="s">
        <v>847</v>
      </c>
      <c r="D262" s="1" t="s">
        <v>851</v>
      </c>
      <c r="E262" s="36" t="s">
        <v>852</v>
      </c>
      <c r="F262" s="1" t="s">
        <v>845</v>
      </c>
      <c r="G262" s="1" t="s">
        <v>179</v>
      </c>
      <c r="H262" s="33"/>
      <c r="I262" s="42"/>
      <c r="J262" s="43"/>
    </row>
    <row r="263" s="12" customFormat="1" ht="96" spans="1:10">
      <c r="A263" s="31" t="s">
        <v>853</v>
      </c>
      <c r="B263" s="36" t="s">
        <v>239</v>
      </c>
      <c r="C263" s="36" t="s">
        <v>847</v>
      </c>
      <c r="D263" s="1" t="s">
        <v>854</v>
      </c>
      <c r="E263" s="36" t="s">
        <v>855</v>
      </c>
      <c r="F263" s="1" t="s">
        <v>845</v>
      </c>
      <c r="G263" s="1" t="s">
        <v>179</v>
      </c>
      <c r="H263" s="33"/>
      <c r="I263" s="42"/>
      <c r="J263" s="43"/>
    </row>
    <row r="264" s="12" customFormat="1" ht="168" spans="1:10">
      <c r="A264" s="31" t="s">
        <v>856</v>
      </c>
      <c r="B264" s="36" t="s">
        <v>239</v>
      </c>
      <c r="C264" s="36" t="s">
        <v>847</v>
      </c>
      <c r="D264" s="1" t="s">
        <v>857</v>
      </c>
      <c r="E264" s="36" t="s">
        <v>858</v>
      </c>
      <c r="F264" s="1" t="s">
        <v>845</v>
      </c>
      <c r="G264" s="1" t="s">
        <v>179</v>
      </c>
      <c r="H264" s="33"/>
      <c r="I264" s="42"/>
      <c r="J264" s="43"/>
    </row>
    <row r="265" s="12" customFormat="1" ht="84" spans="1:10">
      <c r="A265" s="31" t="s">
        <v>859</v>
      </c>
      <c r="B265" s="36" t="s">
        <v>239</v>
      </c>
      <c r="C265" s="36" t="s">
        <v>847</v>
      </c>
      <c r="D265" s="1" t="s">
        <v>860</v>
      </c>
      <c r="E265" s="36" t="s">
        <v>861</v>
      </c>
      <c r="F265" s="1" t="s">
        <v>845</v>
      </c>
      <c r="G265" s="1" t="s">
        <v>179</v>
      </c>
      <c r="H265" s="33"/>
      <c r="I265" s="42"/>
      <c r="J265" s="43"/>
    </row>
    <row r="266" s="12" customFormat="1" ht="72" spans="1:10">
      <c r="A266" s="31" t="s">
        <v>862</v>
      </c>
      <c r="B266" s="36" t="s">
        <v>239</v>
      </c>
      <c r="C266" s="36" t="s">
        <v>847</v>
      </c>
      <c r="D266" s="1" t="s">
        <v>863</v>
      </c>
      <c r="E266" s="36" t="s">
        <v>864</v>
      </c>
      <c r="F266" s="1" t="s">
        <v>845</v>
      </c>
      <c r="G266" s="1" t="s">
        <v>179</v>
      </c>
      <c r="H266" s="33"/>
      <c r="I266" s="42"/>
      <c r="J266" s="43"/>
    </row>
    <row r="267" s="12" customFormat="1" ht="84" spans="1:10">
      <c r="A267" s="31" t="s">
        <v>865</v>
      </c>
      <c r="B267" s="36" t="s">
        <v>239</v>
      </c>
      <c r="C267" s="36" t="s">
        <v>847</v>
      </c>
      <c r="D267" s="1" t="s">
        <v>866</v>
      </c>
      <c r="E267" s="36" t="s">
        <v>867</v>
      </c>
      <c r="F267" s="1" t="s">
        <v>845</v>
      </c>
      <c r="G267" s="1" t="s">
        <v>179</v>
      </c>
      <c r="H267" s="33"/>
      <c r="I267" s="42"/>
      <c r="J267" s="43"/>
    </row>
    <row r="268" s="12" customFormat="1" ht="168" spans="1:10">
      <c r="A268" s="31" t="s">
        <v>868</v>
      </c>
      <c r="B268" s="36" t="s">
        <v>239</v>
      </c>
      <c r="C268" s="36" t="s">
        <v>847</v>
      </c>
      <c r="D268" s="1" t="s">
        <v>869</v>
      </c>
      <c r="E268" s="47" t="s">
        <v>870</v>
      </c>
      <c r="F268" s="1" t="s">
        <v>845</v>
      </c>
      <c r="G268" s="1" t="s">
        <v>179</v>
      </c>
      <c r="H268" s="33"/>
      <c r="I268" s="42"/>
      <c r="J268" s="43"/>
    </row>
    <row r="269" s="12" customFormat="1" ht="84" spans="1:10">
      <c r="A269" s="31" t="s">
        <v>871</v>
      </c>
      <c r="B269" s="32" t="s">
        <v>872</v>
      </c>
      <c r="C269" s="6" t="s">
        <v>873</v>
      </c>
      <c r="D269" s="6"/>
      <c r="E269" s="34" t="s">
        <v>874</v>
      </c>
      <c r="F269" s="6" t="s">
        <v>190</v>
      </c>
      <c r="G269" s="6" t="s">
        <v>191</v>
      </c>
      <c r="H269" s="33"/>
      <c r="I269" s="42"/>
      <c r="J269" s="43"/>
    </row>
    <row r="270" s="12" customFormat="1" ht="84" spans="1:10">
      <c r="A270" s="31" t="s">
        <v>875</v>
      </c>
      <c r="B270" s="34" t="s">
        <v>872</v>
      </c>
      <c r="C270" s="34" t="s">
        <v>876</v>
      </c>
      <c r="D270" s="6" t="s">
        <v>877</v>
      </c>
      <c r="E270" s="34" t="s">
        <v>878</v>
      </c>
      <c r="F270" s="6" t="s">
        <v>190</v>
      </c>
      <c r="G270" s="6" t="s">
        <v>191</v>
      </c>
      <c r="H270" s="33"/>
      <c r="I270" s="42"/>
      <c r="J270" s="43"/>
    </row>
    <row r="271" s="12" customFormat="1" ht="60" spans="1:10">
      <c r="A271" s="31" t="s">
        <v>879</v>
      </c>
      <c r="B271" s="34" t="s">
        <v>872</v>
      </c>
      <c r="C271" s="34" t="s">
        <v>876</v>
      </c>
      <c r="D271" s="6" t="s">
        <v>880</v>
      </c>
      <c r="E271" s="34" t="s">
        <v>881</v>
      </c>
      <c r="F271" s="6" t="s">
        <v>190</v>
      </c>
      <c r="G271" s="6" t="s">
        <v>191</v>
      </c>
      <c r="H271" s="33"/>
      <c r="I271" s="42"/>
      <c r="J271" s="43"/>
    </row>
    <row r="272" s="12" customFormat="1" ht="36" spans="1:10">
      <c r="A272" s="31" t="s">
        <v>882</v>
      </c>
      <c r="B272" s="32" t="s">
        <v>872</v>
      </c>
      <c r="C272" s="6" t="s">
        <v>883</v>
      </c>
      <c r="D272" s="6"/>
      <c r="E272" s="34" t="s">
        <v>884</v>
      </c>
      <c r="F272" s="6" t="s">
        <v>190</v>
      </c>
      <c r="G272" s="6" t="s">
        <v>191</v>
      </c>
      <c r="H272" s="33"/>
      <c r="I272" s="42"/>
      <c r="J272" s="43"/>
    </row>
    <row r="273" s="12" customFormat="1" ht="84" spans="1:10">
      <c r="A273" s="31" t="s">
        <v>885</v>
      </c>
      <c r="B273" s="32" t="s">
        <v>872</v>
      </c>
      <c r="C273" s="6" t="s">
        <v>886</v>
      </c>
      <c r="D273" s="6"/>
      <c r="E273" s="6" t="s">
        <v>887</v>
      </c>
      <c r="F273" s="6" t="s">
        <v>190</v>
      </c>
      <c r="G273" s="6" t="s">
        <v>191</v>
      </c>
      <c r="H273" s="33"/>
      <c r="I273" s="42"/>
      <c r="J273" s="43"/>
    </row>
    <row r="274" s="12" customFormat="1" ht="144" spans="1:10">
      <c r="A274" s="31" t="s">
        <v>888</v>
      </c>
      <c r="B274" s="32" t="s">
        <v>872</v>
      </c>
      <c r="C274" s="6" t="s">
        <v>889</v>
      </c>
      <c r="D274" s="6"/>
      <c r="E274" s="34" t="s">
        <v>890</v>
      </c>
      <c r="F274" s="6" t="s">
        <v>190</v>
      </c>
      <c r="G274" s="6" t="s">
        <v>179</v>
      </c>
      <c r="H274" s="33"/>
      <c r="I274" s="42"/>
      <c r="J274" s="43"/>
    </row>
    <row r="275" s="12" customFormat="1" ht="108" spans="1:10">
      <c r="A275" s="31" t="s">
        <v>891</v>
      </c>
      <c r="B275" s="32" t="s">
        <v>872</v>
      </c>
      <c r="C275" s="34" t="s">
        <v>892</v>
      </c>
      <c r="D275" s="6"/>
      <c r="E275" s="34" t="s">
        <v>893</v>
      </c>
      <c r="F275" s="6" t="s">
        <v>190</v>
      </c>
      <c r="G275" s="6" t="s">
        <v>179</v>
      </c>
      <c r="H275" s="33"/>
      <c r="I275" s="42"/>
      <c r="J275" s="43"/>
    </row>
    <row r="276" s="12" customFormat="1" ht="96" spans="1:10">
      <c r="A276" s="31" t="s">
        <v>894</v>
      </c>
      <c r="B276" s="32" t="s">
        <v>872</v>
      </c>
      <c r="C276" s="34" t="s">
        <v>895</v>
      </c>
      <c r="D276" s="6"/>
      <c r="E276" s="34" t="s">
        <v>896</v>
      </c>
      <c r="F276" s="6" t="s">
        <v>190</v>
      </c>
      <c r="G276" s="6" t="s">
        <v>191</v>
      </c>
      <c r="H276" s="33"/>
      <c r="I276" s="42"/>
      <c r="J276" s="43"/>
    </row>
    <row r="277" s="12" customFormat="1" ht="84" spans="1:10">
      <c r="A277" s="31" t="s">
        <v>897</v>
      </c>
      <c r="B277" s="32" t="s">
        <v>872</v>
      </c>
      <c r="C277" s="59" t="s">
        <v>898</v>
      </c>
      <c r="D277" s="53"/>
      <c r="E277" s="54" t="s">
        <v>899</v>
      </c>
      <c r="F277" s="6" t="s">
        <v>190</v>
      </c>
      <c r="G277" s="6" t="s">
        <v>191</v>
      </c>
      <c r="H277" s="33"/>
      <c r="I277" s="42"/>
      <c r="J277" s="43"/>
    </row>
    <row r="278" s="12" customFormat="1" ht="72" spans="1:10">
      <c r="A278" s="31" t="s">
        <v>900</v>
      </c>
      <c r="B278" s="63" t="s">
        <v>872</v>
      </c>
      <c r="C278" s="53" t="s">
        <v>901</v>
      </c>
      <c r="D278" s="53"/>
      <c r="E278" s="34" t="s">
        <v>902</v>
      </c>
      <c r="F278" s="6" t="s">
        <v>190</v>
      </c>
      <c r="G278" s="6" t="s">
        <v>191</v>
      </c>
      <c r="H278" s="33"/>
      <c r="I278" s="42"/>
      <c r="J278" s="43"/>
    </row>
    <row r="279" s="12" customFormat="1" ht="132" spans="1:10">
      <c r="A279" s="31" t="s">
        <v>903</v>
      </c>
      <c r="B279" s="63" t="s">
        <v>872</v>
      </c>
      <c r="C279" s="53" t="s">
        <v>904</v>
      </c>
      <c r="D279" s="53"/>
      <c r="E279" s="34" t="s">
        <v>905</v>
      </c>
      <c r="F279" s="6" t="s">
        <v>190</v>
      </c>
      <c r="G279" s="6" t="s">
        <v>191</v>
      </c>
      <c r="H279" s="33"/>
      <c r="I279" s="42"/>
      <c r="J279" s="43"/>
    </row>
    <row r="280" s="12" customFormat="1" ht="84" spans="1:10">
      <c r="A280" s="31" t="s">
        <v>906</v>
      </c>
      <c r="B280" s="63" t="s">
        <v>872</v>
      </c>
      <c r="C280" s="53" t="s">
        <v>907</v>
      </c>
      <c r="D280" s="53"/>
      <c r="E280" s="34" t="s">
        <v>908</v>
      </c>
      <c r="F280" s="6" t="s">
        <v>190</v>
      </c>
      <c r="G280" s="6" t="s">
        <v>191</v>
      </c>
      <c r="H280" s="33"/>
      <c r="I280" s="42"/>
      <c r="J280" s="43"/>
    </row>
    <row r="281" s="12" customFormat="1" ht="84" spans="1:10">
      <c r="A281" s="31" t="s">
        <v>909</v>
      </c>
      <c r="B281" s="63" t="s">
        <v>872</v>
      </c>
      <c r="C281" s="53" t="s">
        <v>910</v>
      </c>
      <c r="D281" s="53"/>
      <c r="E281" s="34" t="s">
        <v>911</v>
      </c>
      <c r="F281" s="6" t="s">
        <v>190</v>
      </c>
      <c r="G281" s="6" t="s">
        <v>191</v>
      </c>
      <c r="H281" s="33"/>
      <c r="I281" s="42"/>
      <c r="J281" s="43"/>
    </row>
    <row r="282" s="12" customFormat="1" ht="48" spans="1:10">
      <c r="A282" s="31" t="s">
        <v>912</v>
      </c>
      <c r="B282" s="63" t="s">
        <v>872</v>
      </c>
      <c r="C282" s="53" t="s">
        <v>913</v>
      </c>
      <c r="D282" s="53"/>
      <c r="E282" s="34" t="s">
        <v>914</v>
      </c>
      <c r="F282" s="6" t="s">
        <v>190</v>
      </c>
      <c r="G282" s="6" t="s">
        <v>352</v>
      </c>
      <c r="H282" s="33"/>
      <c r="I282" s="71"/>
      <c r="J282" s="43"/>
    </row>
    <row r="283" s="12" customFormat="1" ht="72" spans="1:10">
      <c r="A283" s="31" t="s">
        <v>915</v>
      </c>
      <c r="B283" s="35" t="s">
        <v>872</v>
      </c>
      <c r="C283" s="35" t="s">
        <v>916</v>
      </c>
      <c r="D283" s="1"/>
      <c r="E283" s="1" t="s">
        <v>917</v>
      </c>
      <c r="F283" s="1" t="s">
        <v>845</v>
      </c>
      <c r="G283" s="1" t="s">
        <v>179</v>
      </c>
      <c r="H283" s="33"/>
      <c r="I283" s="72"/>
      <c r="J283" s="43"/>
    </row>
    <row r="284" s="12" customFormat="1" ht="127.5" customHeight="1" spans="1:11">
      <c r="A284" s="64"/>
      <c r="B284" s="64"/>
      <c r="C284" s="65"/>
      <c r="D284" s="66"/>
      <c r="E284" s="65"/>
      <c r="F284" s="65"/>
      <c r="G284" s="65"/>
      <c r="H284" s="65"/>
      <c r="I284" s="73"/>
      <c r="J284" s="42"/>
      <c r="K284" s="43"/>
    </row>
    <row r="285" s="12" customFormat="1" ht="127.5" customHeight="1" spans="1:11">
      <c r="A285" s="67"/>
      <c r="B285" s="67"/>
      <c r="C285" s="68"/>
      <c r="D285" s="69"/>
      <c r="E285" s="70"/>
      <c r="F285" s="70"/>
      <c r="G285" s="70"/>
      <c r="H285" s="70"/>
      <c r="I285" s="73"/>
      <c r="J285" s="42"/>
      <c r="K285" s="43"/>
    </row>
    <row r="286" s="12" customFormat="1" ht="127.5" customHeight="1" spans="1:11">
      <c r="A286" s="67"/>
      <c r="B286" s="67"/>
      <c r="C286" s="68"/>
      <c r="D286" s="69"/>
      <c r="E286" s="70"/>
      <c r="F286" s="70"/>
      <c r="G286" s="70"/>
      <c r="H286" s="70"/>
      <c r="I286" s="70"/>
      <c r="J286" s="42"/>
      <c r="K286" s="43"/>
    </row>
    <row r="287" s="12" customFormat="1" ht="127.5" customHeight="1" spans="1:11">
      <c r="A287" s="67"/>
      <c r="B287" s="67"/>
      <c r="C287" s="68"/>
      <c r="D287" s="69"/>
      <c r="E287" s="70"/>
      <c r="F287" s="70"/>
      <c r="G287" s="70"/>
      <c r="H287" s="70"/>
      <c r="I287" s="18"/>
      <c r="J287" s="42"/>
      <c r="K287" s="43"/>
    </row>
    <row r="288" s="12" customFormat="1" ht="127.5" customHeight="1" spans="1:11">
      <c r="A288" s="67"/>
      <c r="B288" s="67"/>
      <c r="C288" s="68"/>
      <c r="D288" s="69"/>
      <c r="E288" s="70"/>
      <c r="F288" s="70"/>
      <c r="G288" s="70"/>
      <c r="H288" s="70"/>
      <c r="I288" s="18"/>
      <c r="J288" s="42"/>
      <c r="K288" s="43"/>
    </row>
  </sheetData>
  <autoFilter xmlns:etc="http://www.wps.cn/officeDocument/2017/etCustomData" ref="A4:I283" etc:filterBottomFollowUsedRange="0">
    <extLst/>
  </autoFilter>
  <mergeCells count="10">
    <mergeCell ref="A1:I1"/>
    <mergeCell ref="A2:D2"/>
    <mergeCell ref="H2:I2"/>
    <mergeCell ref="C3:D3"/>
    <mergeCell ref="A3:A4"/>
    <mergeCell ref="B3:B4"/>
    <mergeCell ref="E3:E4"/>
    <mergeCell ref="F3:F4"/>
    <mergeCell ref="G3:G4"/>
    <mergeCell ref="H3:H4"/>
  </mergeCells>
  <conditionalFormatting sqref="C187">
    <cfRule type="duplicateValues" dxfId="0" priority="10" stopIfTrue="1"/>
  </conditionalFormatting>
  <conditionalFormatting sqref="D248">
    <cfRule type="duplicateValues" dxfId="0" priority="9" stopIfTrue="1"/>
  </conditionalFormatting>
  <conditionalFormatting sqref="D68:D70">
    <cfRule type="duplicateValues" dxfId="0" priority="14" stopIfTrue="1"/>
  </conditionalFormatting>
  <conditionalFormatting sqref="D95:D98">
    <cfRule type="expression" dxfId="1" priority="11" stopIfTrue="1">
      <formula>AND(COUNTIF($D$79:$D$79,D95)+COUNTIF($D$78:$D$78,D95)&gt;1,NOT(ISBLANK(D95)))</formula>
    </cfRule>
  </conditionalFormatting>
  <conditionalFormatting sqref="D187:D239">
    <cfRule type="duplicateValues" dxfId="0" priority="16" stopIfTrue="1"/>
  </conditionalFormatting>
  <conditionalFormatting sqref="D240:D242">
    <cfRule type="duplicateValues" dxfId="0" priority="6" stopIfTrue="1"/>
  </conditionalFormatting>
  <conditionalFormatting sqref="D243:D244">
    <cfRule type="duplicateValues" dxfId="0" priority="5" stopIfTrue="1"/>
  </conditionalFormatting>
  <conditionalFormatting sqref="D250:D252">
    <cfRule type="duplicateValues" dxfId="0" priority="4" stopIfTrue="1"/>
  </conditionalFormatting>
  <conditionalFormatting sqref="D254:D256">
    <cfRule type="duplicateValues" dxfId="0" priority="23" stopIfTrue="1"/>
  </conditionalFormatting>
  <conditionalFormatting sqref="D258:D259">
    <cfRule type="duplicateValues" dxfId="0" priority="2" stopIfTrue="1"/>
  </conditionalFormatting>
  <conditionalFormatting sqref="D245:D247 D249">
    <cfRule type="duplicateValues" dxfId="0" priority="1" stopIfTrue="1"/>
  </conditionalFormatting>
  <dataValidations count="1">
    <dataValidation type="list" allowBlank="1" showInputMessage="1" showErrorMessage="1" sqref="B278 B281:B282">
      <formula1>"行政审批,行政处罚,行政强制,行政征收,行政给付,行政奖励,行政确认,行政裁决,其他权利"</formula1>
    </dataValidation>
  </dataValidations>
  <pageMargins left="0.393700787401575" right="0.393700787401575" top="0.393700787401575" bottom="0.393700787401575" header="0.393700787401575" footer="0.393700787401575"/>
  <pageSetup paperSize="9" scale="85" orientation="landscape" horizontalDpi="300" verticalDpi="3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2:L95"/>
  <sheetViews>
    <sheetView topLeftCell="A88" workbookViewId="0">
      <selection activeCell="G94" sqref="G94"/>
    </sheetView>
  </sheetViews>
  <sheetFormatPr defaultColWidth="9" defaultRowHeight="13.5"/>
  <cols>
    <col min="6" max="6" width="20.375" customWidth="1"/>
    <col min="7" max="7" width="21.875" customWidth="1"/>
  </cols>
  <sheetData>
    <row r="2" ht="54" spans="6:12">
      <c r="F2" s="1" t="s">
        <v>918</v>
      </c>
      <c r="G2" s="2" t="s">
        <v>919</v>
      </c>
      <c r="H2" s="3" t="s">
        <v>17</v>
      </c>
      <c r="J2" s="1" t="s">
        <v>120</v>
      </c>
      <c r="K2" s="7" t="s">
        <v>120</v>
      </c>
      <c r="L2" s="8" t="s">
        <v>17</v>
      </c>
    </row>
    <row r="3" ht="54" spans="6:12">
      <c r="F3" s="1" t="s">
        <v>920</v>
      </c>
      <c r="G3" s="2" t="s">
        <v>920</v>
      </c>
      <c r="H3" s="3" t="s">
        <v>17</v>
      </c>
      <c r="J3" s="1" t="s">
        <v>921</v>
      </c>
      <c r="K3" s="7" t="s">
        <v>921</v>
      </c>
      <c r="L3" s="8" t="s">
        <v>17</v>
      </c>
    </row>
    <row r="4" ht="54" spans="6:12">
      <c r="F4" s="4" t="s">
        <v>922</v>
      </c>
      <c r="G4" s="2" t="s">
        <v>923</v>
      </c>
      <c r="H4" s="3" t="s">
        <v>17</v>
      </c>
      <c r="J4" s="1" t="s">
        <v>924</v>
      </c>
      <c r="K4" s="7" t="s">
        <v>924</v>
      </c>
      <c r="L4" s="8" t="s">
        <v>17</v>
      </c>
    </row>
    <row r="5" ht="67.5" spans="6:12">
      <c r="F5" s="1" t="s">
        <v>14</v>
      </c>
      <c r="G5" s="2" t="s">
        <v>922</v>
      </c>
      <c r="H5" s="3" t="s">
        <v>17</v>
      </c>
      <c r="J5" s="1" t="s">
        <v>925</v>
      </c>
      <c r="K5" s="7" t="s">
        <v>925</v>
      </c>
      <c r="L5" s="8" t="s">
        <v>17</v>
      </c>
    </row>
    <row r="6" ht="40.5" spans="6:12">
      <c r="F6" s="1" t="s">
        <v>926</v>
      </c>
      <c r="G6" s="2" t="s">
        <v>927</v>
      </c>
      <c r="H6" s="3" t="s">
        <v>17</v>
      </c>
      <c r="J6" s="1" t="s">
        <v>928</v>
      </c>
      <c r="K6" s="7" t="s">
        <v>928</v>
      </c>
      <c r="L6" s="8" t="s">
        <v>17</v>
      </c>
    </row>
    <row r="7" ht="67.5" spans="6:12">
      <c r="F7" s="1" t="s">
        <v>929</v>
      </c>
      <c r="G7" s="2" t="s">
        <v>930</v>
      </c>
      <c r="H7" s="3" t="s">
        <v>17</v>
      </c>
      <c r="J7" s="1" t="s">
        <v>931</v>
      </c>
      <c r="K7" s="7" t="s">
        <v>931</v>
      </c>
      <c r="L7" s="8" t="s">
        <v>17</v>
      </c>
    </row>
    <row r="8" ht="27" spans="6:12">
      <c r="F8" s="1" t="s">
        <v>25</v>
      </c>
      <c r="G8" s="2" t="s">
        <v>14</v>
      </c>
      <c r="H8" s="5" t="s">
        <v>17</v>
      </c>
      <c r="J8" s="1" t="s">
        <v>123</v>
      </c>
      <c r="K8" s="7" t="s">
        <v>123</v>
      </c>
      <c r="L8" s="8" t="s">
        <v>17</v>
      </c>
    </row>
    <row r="9" ht="27" spans="6:12">
      <c r="F9" s="1" t="s">
        <v>29</v>
      </c>
      <c r="G9" s="2" t="s">
        <v>926</v>
      </c>
      <c r="H9" s="5" t="s">
        <v>17</v>
      </c>
      <c r="J9" s="1" t="s">
        <v>127</v>
      </c>
      <c r="K9" s="7" t="s">
        <v>127</v>
      </c>
      <c r="L9" s="8" t="s">
        <v>17</v>
      </c>
    </row>
    <row r="10" ht="27" spans="6:12">
      <c r="F10" s="1" t="s">
        <v>932</v>
      </c>
      <c r="G10" s="2" t="s">
        <v>929</v>
      </c>
      <c r="H10" s="3" t="s">
        <v>17</v>
      </c>
      <c r="J10" s="1" t="s">
        <v>933</v>
      </c>
      <c r="K10" s="7" t="s">
        <v>933</v>
      </c>
      <c r="L10" s="8" t="s">
        <v>17</v>
      </c>
    </row>
    <row r="11" ht="67.5" spans="6:12">
      <c r="F11" s="1" t="s">
        <v>33</v>
      </c>
      <c r="G11" s="2" t="s">
        <v>25</v>
      </c>
      <c r="H11" s="3" t="s">
        <v>17</v>
      </c>
      <c r="J11" s="1" t="s">
        <v>130</v>
      </c>
      <c r="K11" s="7" t="s">
        <v>130</v>
      </c>
      <c r="L11" s="8" t="s">
        <v>17</v>
      </c>
    </row>
    <row r="12" ht="54" spans="6:12">
      <c r="F12" s="1" t="s">
        <v>37</v>
      </c>
      <c r="G12" s="2" t="s">
        <v>29</v>
      </c>
      <c r="H12" s="3" t="s">
        <v>17</v>
      </c>
      <c r="J12" s="1" t="s">
        <v>934</v>
      </c>
      <c r="K12" s="7" t="s">
        <v>934</v>
      </c>
      <c r="L12" s="8" t="s">
        <v>17</v>
      </c>
    </row>
    <row r="13" ht="54" spans="6:12">
      <c r="F13" s="6" t="s">
        <v>935</v>
      </c>
      <c r="G13" s="2" t="s">
        <v>932</v>
      </c>
      <c r="H13" s="3" t="s">
        <v>17</v>
      </c>
      <c r="J13" s="1" t="s">
        <v>936</v>
      </c>
      <c r="K13" s="7" t="s">
        <v>936</v>
      </c>
      <c r="L13" s="8" t="s">
        <v>17</v>
      </c>
    </row>
    <row r="14" ht="40.5" spans="6:12">
      <c r="F14" s="1" t="s">
        <v>41</v>
      </c>
      <c r="G14" s="2" t="s">
        <v>33</v>
      </c>
      <c r="H14" s="5" t="s">
        <v>17</v>
      </c>
      <c r="J14" s="1" t="s">
        <v>937</v>
      </c>
      <c r="K14" s="7" t="s">
        <v>937</v>
      </c>
      <c r="L14" s="8" t="s">
        <v>17</v>
      </c>
    </row>
    <row r="15" ht="40.5" spans="6:12">
      <c r="F15" s="1" t="s">
        <v>938</v>
      </c>
      <c r="G15" s="2" t="s">
        <v>37</v>
      </c>
      <c r="H15" s="5" t="s">
        <v>17</v>
      </c>
      <c r="J15" s="1" t="s">
        <v>939</v>
      </c>
      <c r="K15" s="7" t="s">
        <v>939</v>
      </c>
      <c r="L15" s="8" t="s">
        <v>17</v>
      </c>
    </row>
    <row r="16" ht="94.5" spans="6:12">
      <c r="F16" s="1" t="s">
        <v>940</v>
      </c>
      <c r="G16" s="2" t="s">
        <v>941</v>
      </c>
      <c r="H16" s="3" t="s">
        <v>17</v>
      </c>
      <c r="J16" s="1" t="s">
        <v>134</v>
      </c>
      <c r="K16" s="7" t="s">
        <v>134</v>
      </c>
      <c r="L16" s="8" t="s">
        <v>17</v>
      </c>
    </row>
    <row r="17" ht="81" spans="6:12">
      <c r="F17" s="1" t="s">
        <v>942</v>
      </c>
      <c r="G17" s="2" t="s">
        <v>41</v>
      </c>
      <c r="H17" s="3" t="s">
        <v>17</v>
      </c>
      <c r="J17" s="1" t="s">
        <v>137</v>
      </c>
      <c r="K17" s="7" t="s">
        <v>137</v>
      </c>
      <c r="L17" s="8" t="s">
        <v>17</v>
      </c>
    </row>
    <row r="18" ht="67.5" spans="6:12">
      <c r="F18" s="1" t="s">
        <v>943</v>
      </c>
      <c r="G18" s="2" t="s">
        <v>938</v>
      </c>
      <c r="H18" s="3" t="s">
        <v>17</v>
      </c>
      <c r="J18" s="1" t="s">
        <v>944</v>
      </c>
      <c r="K18" s="7" t="s">
        <v>944</v>
      </c>
      <c r="L18" s="8" t="s">
        <v>17</v>
      </c>
    </row>
    <row r="19" ht="40.5" spans="6:12">
      <c r="F19" s="1" t="s">
        <v>945</v>
      </c>
      <c r="G19" s="2" t="s">
        <v>940</v>
      </c>
      <c r="H19" s="3" t="s">
        <v>17</v>
      </c>
      <c r="J19" s="1" t="s">
        <v>946</v>
      </c>
      <c r="K19" s="7" t="s">
        <v>946</v>
      </c>
      <c r="L19" s="8" t="s">
        <v>17</v>
      </c>
    </row>
    <row r="20" ht="81" spans="6:12">
      <c r="F20" s="6" t="s">
        <v>947</v>
      </c>
      <c r="G20" s="2" t="s">
        <v>942</v>
      </c>
      <c r="H20" s="3" t="s">
        <v>17</v>
      </c>
      <c r="J20" s="1" t="s">
        <v>948</v>
      </c>
      <c r="K20" s="7" t="s">
        <v>948</v>
      </c>
      <c r="L20" s="8" t="s">
        <v>17</v>
      </c>
    </row>
    <row r="21" ht="40.5" spans="6:12">
      <c r="F21" s="1" t="s">
        <v>949</v>
      </c>
      <c r="G21" s="2" t="s">
        <v>943</v>
      </c>
      <c r="H21" s="3" t="s">
        <v>17</v>
      </c>
      <c r="J21" s="6" t="s">
        <v>950</v>
      </c>
      <c r="K21" s="8" t="s">
        <v>950</v>
      </c>
      <c r="L21" s="8" t="s">
        <v>110</v>
      </c>
    </row>
    <row r="22" ht="54" spans="6:12">
      <c r="F22" s="1" t="s">
        <v>951</v>
      </c>
      <c r="G22" s="2" t="s">
        <v>952</v>
      </c>
      <c r="H22" s="3" t="s">
        <v>17</v>
      </c>
      <c r="J22" s="6" t="s">
        <v>953</v>
      </c>
      <c r="K22" s="8" t="s">
        <v>953</v>
      </c>
      <c r="L22" s="8" t="s">
        <v>110</v>
      </c>
    </row>
    <row r="23" ht="54" spans="6:12">
      <c r="F23" s="1" t="s">
        <v>45</v>
      </c>
      <c r="G23" s="2" t="s">
        <v>954</v>
      </c>
      <c r="H23" s="3" t="s">
        <v>17</v>
      </c>
      <c r="J23" s="6" t="s">
        <v>955</v>
      </c>
      <c r="K23" s="8" t="s">
        <v>955</v>
      </c>
      <c r="L23" s="8" t="s">
        <v>110</v>
      </c>
    </row>
    <row r="24" ht="40.5" spans="6:12">
      <c r="F24" s="1" t="s">
        <v>48</v>
      </c>
      <c r="G24" s="2" t="s">
        <v>949</v>
      </c>
      <c r="H24" s="3" t="s">
        <v>17</v>
      </c>
      <c r="J24" s="6" t="s">
        <v>956</v>
      </c>
      <c r="K24" s="8" t="s">
        <v>956</v>
      </c>
      <c r="L24" s="8" t="s">
        <v>110</v>
      </c>
    </row>
    <row r="25" ht="40.5" spans="6:12">
      <c r="F25" s="1" t="s">
        <v>957</v>
      </c>
      <c r="G25" s="2" t="s">
        <v>958</v>
      </c>
      <c r="H25" s="3" t="s">
        <v>17</v>
      </c>
      <c r="J25" s="6" t="s">
        <v>959</v>
      </c>
      <c r="K25" s="8" t="s">
        <v>959</v>
      </c>
      <c r="L25" s="8" t="s">
        <v>110</v>
      </c>
    </row>
    <row r="26" ht="54" spans="6:12">
      <c r="F26" s="1" t="s">
        <v>52</v>
      </c>
      <c r="G26" s="2" t="s">
        <v>951</v>
      </c>
      <c r="H26" s="3" t="s">
        <v>17</v>
      </c>
      <c r="J26" s="1" t="s">
        <v>960</v>
      </c>
      <c r="K26" s="9" t="s">
        <v>960</v>
      </c>
      <c r="L26" s="8" t="s">
        <v>110</v>
      </c>
    </row>
    <row r="27" ht="24" spans="6:8">
      <c r="F27" s="1" t="s">
        <v>961</v>
      </c>
      <c r="G27" s="2" t="s">
        <v>45</v>
      </c>
      <c r="H27" s="3" t="s">
        <v>17</v>
      </c>
    </row>
    <row r="28" ht="36" spans="6:8">
      <c r="F28" s="1" t="s">
        <v>962</v>
      </c>
      <c r="G28" s="2" t="s">
        <v>48</v>
      </c>
      <c r="H28" s="3" t="s">
        <v>17</v>
      </c>
    </row>
    <row r="29" ht="24" spans="6:8">
      <c r="F29" s="1" t="s">
        <v>963</v>
      </c>
      <c r="G29" s="2" t="s">
        <v>957</v>
      </c>
      <c r="H29" s="3" t="s">
        <v>17</v>
      </c>
    </row>
    <row r="30" ht="24" spans="6:8">
      <c r="F30" s="1" t="s">
        <v>55</v>
      </c>
      <c r="G30" s="2" t="s">
        <v>52</v>
      </c>
      <c r="H30" s="3" t="s">
        <v>17</v>
      </c>
    </row>
    <row r="31" ht="24" spans="6:8">
      <c r="F31" s="1" t="s">
        <v>964</v>
      </c>
      <c r="G31" s="2" t="s">
        <v>961</v>
      </c>
      <c r="H31" s="3" t="s">
        <v>17</v>
      </c>
    </row>
    <row r="32" ht="36" spans="6:8">
      <c r="F32" s="1" t="s">
        <v>965</v>
      </c>
      <c r="G32" s="2" t="s">
        <v>966</v>
      </c>
      <c r="H32" s="3" t="s">
        <v>17</v>
      </c>
    </row>
    <row r="33" ht="24" spans="6:8">
      <c r="F33" s="1" t="s">
        <v>967</v>
      </c>
      <c r="G33" s="2" t="s">
        <v>963</v>
      </c>
      <c r="H33" s="3" t="s">
        <v>17</v>
      </c>
    </row>
    <row r="34" ht="24" spans="6:8">
      <c r="F34" s="1" t="s">
        <v>59</v>
      </c>
      <c r="G34" s="2" t="s">
        <v>55</v>
      </c>
      <c r="H34" s="3" t="s">
        <v>17</v>
      </c>
    </row>
    <row r="35" ht="24" spans="6:8">
      <c r="F35" s="1" t="s">
        <v>968</v>
      </c>
      <c r="G35" s="2" t="s">
        <v>964</v>
      </c>
      <c r="H35" s="3" t="s">
        <v>17</v>
      </c>
    </row>
    <row r="36" ht="24" spans="6:8">
      <c r="F36" s="1" t="s">
        <v>63</v>
      </c>
      <c r="G36" s="2" t="s">
        <v>965</v>
      </c>
      <c r="H36" s="3" t="s">
        <v>17</v>
      </c>
    </row>
    <row r="37" ht="24" spans="6:8">
      <c r="F37" s="1" t="s">
        <v>969</v>
      </c>
      <c r="G37" s="2" t="s">
        <v>967</v>
      </c>
      <c r="H37" s="3" t="s">
        <v>17</v>
      </c>
    </row>
    <row r="38" ht="24" spans="6:8">
      <c r="F38" s="1" t="s">
        <v>970</v>
      </c>
      <c r="G38" s="2" t="s">
        <v>59</v>
      </c>
      <c r="H38" s="3" t="s">
        <v>17</v>
      </c>
    </row>
    <row r="39" ht="24" spans="6:8">
      <c r="F39" s="1" t="s">
        <v>971</v>
      </c>
      <c r="G39" s="2" t="s">
        <v>972</v>
      </c>
      <c r="H39" s="3" t="s">
        <v>17</v>
      </c>
    </row>
    <row r="40" ht="24" spans="6:8">
      <c r="F40" s="1" t="s">
        <v>973</v>
      </c>
      <c r="G40" s="2" t="s">
        <v>63</v>
      </c>
      <c r="H40" s="3" t="s">
        <v>17</v>
      </c>
    </row>
    <row r="41" ht="24" spans="6:8">
      <c r="F41" s="1" t="s">
        <v>67</v>
      </c>
      <c r="G41" s="2" t="s">
        <v>969</v>
      </c>
      <c r="H41" s="3" t="s">
        <v>17</v>
      </c>
    </row>
    <row r="42" ht="24" spans="6:8">
      <c r="F42" s="1" t="s">
        <v>974</v>
      </c>
      <c r="G42" s="2" t="s">
        <v>970</v>
      </c>
      <c r="H42" s="3" t="s">
        <v>17</v>
      </c>
    </row>
    <row r="43" ht="36" spans="6:8">
      <c r="F43" s="1" t="s">
        <v>975</v>
      </c>
      <c r="G43" s="2" t="s">
        <v>971</v>
      </c>
      <c r="H43" s="3" t="s">
        <v>17</v>
      </c>
    </row>
    <row r="44" ht="24" spans="6:8">
      <c r="F44" s="1" t="s">
        <v>976</v>
      </c>
      <c r="G44" s="2" t="s">
        <v>973</v>
      </c>
      <c r="H44" s="3" t="s">
        <v>17</v>
      </c>
    </row>
    <row r="45" ht="48" spans="6:8">
      <c r="F45" s="1" t="s">
        <v>977</v>
      </c>
      <c r="G45" s="2" t="s">
        <v>67</v>
      </c>
      <c r="H45" s="3" t="s">
        <v>17</v>
      </c>
    </row>
    <row r="46" ht="36" spans="6:8">
      <c r="F46" s="1" t="s">
        <v>978</v>
      </c>
      <c r="G46" s="2" t="s">
        <v>979</v>
      </c>
      <c r="H46" s="3" t="s">
        <v>17</v>
      </c>
    </row>
    <row r="47" ht="24" spans="6:8">
      <c r="F47" s="1" t="s">
        <v>980</v>
      </c>
      <c r="G47" s="2" t="s">
        <v>975</v>
      </c>
      <c r="H47" s="3" t="s">
        <v>17</v>
      </c>
    </row>
    <row r="48" ht="36" spans="6:8">
      <c r="F48" s="1" t="s">
        <v>981</v>
      </c>
      <c r="G48" s="2" t="s">
        <v>976</v>
      </c>
      <c r="H48" s="3" t="s">
        <v>17</v>
      </c>
    </row>
    <row r="49" ht="36" spans="6:8">
      <c r="F49" s="1" t="s">
        <v>982</v>
      </c>
      <c r="G49" s="2" t="s">
        <v>983</v>
      </c>
      <c r="H49" s="3" t="s">
        <v>17</v>
      </c>
    </row>
    <row r="50" ht="36" spans="6:8">
      <c r="F50" s="1" t="s">
        <v>70</v>
      </c>
      <c r="G50" s="2" t="s">
        <v>978</v>
      </c>
      <c r="H50" s="3" t="s">
        <v>17</v>
      </c>
    </row>
    <row r="51" ht="24" spans="6:8">
      <c r="F51" s="1" t="s">
        <v>984</v>
      </c>
      <c r="G51" s="2" t="s">
        <v>980</v>
      </c>
      <c r="H51" s="3" t="s">
        <v>17</v>
      </c>
    </row>
    <row r="52" ht="24" spans="6:8">
      <c r="F52" s="1" t="s">
        <v>74</v>
      </c>
      <c r="G52" s="2" t="s">
        <v>981</v>
      </c>
      <c r="H52" s="3" t="s">
        <v>17</v>
      </c>
    </row>
    <row r="53" ht="24" spans="6:8">
      <c r="F53" s="1" t="s">
        <v>77</v>
      </c>
      <c r="G53" s="2" t="s">
        <v>982</v>
      </c>
      <c r="H53" s="3" t="s">
        <v>17</v>
      </c>
    </row>
    <row r="54" ht="24" spans="6:8">
      <c r="F54" s="1" t="s">
        <v>81</v>
      </c>
      <c r="G54" s="2" t="s">
        <v>70</v>
      </c>
      <c r="H54" s="3" t="s">
        <v>17</v>
      </c>
    </row>
    <row r="55" ht="24" spans="6:8">
      <c r="F55" s="1" t="s">
        <v>85</v>
      </c>
      <c r="G55" s="2" t="s">
        <v>985</v>
      </c>
      <c r="H55" s="3" t="s">
        <v>17</v>
      </c>
    </row>
    <row r="56" ht="24" spans="6:8">
      <c r="F56" s="1" t="s">
        <v>986</v>
      </c>
      <c r="G56" s="2" t="s">
        <v>985</v>
      </c>
      <c r="H56" s="3" t="s">
        <v>17</v>
      </c>
    </row>
    <row r="57" ht="36" spans="6:8">
      <c r="F57" s="1" t="s">
        <v>987</v>
      </c>
      <c r="G57" s="2" t="s">
        <v>988</v>
      </c>
      <c r="H57" s="3" t="s">
        <v>17</v>
      </c>
    </row>
    <row r="58" ht="24" spans="6:8">
      <c r="F58" s="1" t="s">
        <v>89</v>
      </c>
      <c r="G58" s="2" t="s">
        <v>74</v>
      </c>
      <c r="H58" s="3" t="s">
        <v>17</v>
      </c>
    </row>
    <row r="59" ht="24" spans="6:8">
      <c r="F59" s="1" t="s">
        <v>989</v>
      </c>
      <c r="G59" s="2" t="s">
        <v>77</v>
      </c>
      <c r="H59" s="3" t="s">
        <v>17</v>
      </c>
    </row>
    <row r="60" ht="24" spans="6:8">
      <c r="F60" s="1" t="s">
        <v>92</v>
      </c>
      <c r="G60" s="2" t="s">
        <v>81</v>
      </c>
      <c r="H60" s="3" t="s">
        <v>17</v>
      </c>
    </row>
    <row r="61" ht="24" spans="6:8">
      <c r="F61" s="1" t="s">
        <v>95</v>
      </c>
      <c r="G61" s="2" t="s">
        <v>85</v>
      </c>
      <c r="H61" s="5" t="s">
        <v>17</v>
      </c>
    </row>
    <row r="62" ht="24" spans="6:8">
      <c r="F62" s="1" t="s">
        <v>99</v>
      </c>
      <c r="G62" s="2" t="s">
        <v>986</v>
      </c>
      <c r="H62" s="3" t="s">
        <v>17</v>
      </c>
    </row>
    <row r="63" ht="24" spans="6:8">
      <c r="F63" s="1" t="s">
        <v>990</v>
      </c>
      <c r="G63" s="2" t="s">
        <v>987</v>
      </c>
      <c r="H63" s="3" t="s">
        <v>17</v>
      </c>
    </row>
    <row r="64" ht="24" spans="6:8">
      <c r="F64" s="1" t="s">
        <v>991</v>
      </c>
      <c r="G64" s="2" t="s">
        <v>89</v>
      </c>
      <c r="H64" s="3" t="s">
        <v>17</v>
      </c>
    </row>
    <row r="65" ht="24" spans="6:8">
      <c r="F65" s="1" t="s">
        <v>102</v>
      </c>
      <c r="G65" s="2" t="s">
        <v>989</v>
      </c>
      <c r="H65" s="3" t="s">
        <v>17</v>
      </c>
    </row>
    <row r="66" ht="24" spans="6:8">
      <c r="F66" s="1" t="s">
        <v>992</v>
      </c>
      <c r="G66" s="2" t="s">
        <v>92</v>
      </c>
      <c r="H66" s="3" t="s">
        <v>17</v>
      </c>
    </row>
    <row r="67" ht="24" spans="6:8">
      <c r="F67" s="1" t="s">
        <v>993</v>
      </c>
      <c r="G67" s="2" t="s">
        <v>95</v>
      </c>
      <c r="H67" s="3" t="s">
        <v>17</v>
      </c>
    </row>
    <row r="68" ht="48" spans="6:8">
      <c r="F68" s="1" t="s">
        <v>994</v>
      </c>
      <c r="G68" s="2" t="s">
        <v>99</v>
      </c>
      <c r="H68" s="3" t="s">
        <v>17</v>
      </c>
    </row>
    <row r="69" ht="36" spans="6:8">
      <c r="F69" s="1" t="s">
        <v>105</v>
      </c>
      <c r="G69" s="2" t="s">
        <v>995</v>
      </c>
      <c r="H69" s="3" t="s">
        <v>17</v>
      </c>
    </row>
    <row r="70" ht="24" spans="6:8">
      <c r="F70" s="4" t="s">
        <v>996</v>
      </c>
      <c r="G70" s="2" t="s">
        <v>997</v>
      </c>
      <c r="H70" s="3" t="s">
        <v>17</v>
      </c>
    </row>
    <row r="71" ht="24" spans="6:8">
      <c r="F71" s="6" t="s">
        <v>998</v>
      </c>
      <c r="G71" s="2" t="s">
        <v>991</v>
      </c>
      <c r="H71" s="3" t="s">
        <v>17</v>
      </c>
    </row>
    <row r="72" ht="24" spans="6:8">
      <c r="F72" s="6" t="s">
        <v>999</v>
      </c>
      <c r="G72" s="2" t="s">
        <v>102</v>
      </c>
      <c r="H72" s="3" t="s">
        <v>17</v>
      </c>
    </row>
    <row r="73" ht="36" spans="6:8">
      <c r="F73" s="6" t="s">
        <v>1000</v>
      </c>
      <c r="G73" s="2" t="s">
        <v>992</v>
      </c>
      <c r="H73" s="3" t="s">
        <v>17</v>
      </c>
    </row>
    <row r="74" ht="24" spans="6:8">
      <c r="F74" s="6" t="s">
        <v>108</v>
      </c>
      <c r="G74" s="2" t="s">
        <v>993</v>
      </c>
      <c r="H74" s="3" t="s">
        <v>17</v>
      </c>
    </row>
    <row r="75" ht="24" spans="6:8">
      <c r="F75" s="6" t="s">
        <v>112</v>
      </c>
      <c r="G75" s="2" t="s">
        <v>1001</v>
      </c>
      <c r="H75" s="3" t="s">
        <v>17</v>
      </c>
    </row>
    <row r="76" ht="48" spans="6:8">
      <c r="F76" s="6" t="s">
        <v>1002</v>
      </c>
      <c r="G76" s="2" t="s">
        <v>994</v>
      </c>
      <c r="H76" s="3" t="s">
        <v>17</v>
      </c>
    </row>
    <row r="77" ht="36" spans="6:8">
      <c r="F77" s="6" t="s">
        <v>115</v>
      </c>
      <c r="G77" s="2" t="s">
        <v>1003</v>
      </c>
      <c r="H77" s="3" t="s">
        <v>17</v>
      </c>
    </row>
    <row r="78" ht="24" spans="6:8">
      <c r="F78" s="6" t="s">
        <v>1004</v>
      </c>
      <c r="G78" s="2" t="s">
        <v>1005</v>
      </c>
      <c r="H78" s="3" t="s">
        <v>17</v>
      </c>
    </row>
    <row r="79" ht="24" spans="6:8">
      <c r="F79" s="6" t="s">
        <v>1006</v>
      </c>
      <c r="G79" s="2" t="s">
        <v>1007</v>
      </c>
      <c r="H79" s="3" t="s">
        <v>17</v>
      </c>
    </row>
    <row r="80" ht="72" spans="6:8">
      <c r="F80" s="6" t="s">
        <v>1008</v>
      </c>
      <c r="G80" s="2" t="s">
        <v>1009</v>
      </c>
      <c r="H80" s="3" t="s">
        <v>17</v>
      </c>
    </row>
    <row r="81" ht="24" spans="6:8">
      <c r="F81" s="6" t="s">
        <v>1010</v>
      </c>
      <c r="G81" s="2" t="s">
        <v>996</v>
      </c>
      <c r="H81" s="3" t="s">
        <v>17</v>
      </c>
    </row>
    <row r="82" ht="24" spans="6:8">
      <c r="F82" s="1" t="s">
        <v>1011</v>
      </c>
      <c r="G82" s="2" t="s">
        <v>1012</v>
      </c>
      <c r="H82" s="3" t="s">
        <v>17</v>
      </c>
    </row>
    <row r="83" ht="24" spans="6:8">
      <c r="F83" s="1" t="s">
        <v>1013</v>
      </c>
      <c r="G83" s="2" t="s">
        <v>1014</v>
      </c>
      <c r="H83" s="3" t="s">
        <v>17</v>
      </c>
    </row>
    <row r="84" ht="24" spans="6:8">
      <c r="F84" s="1" t="s">
        <v>1015</v>
      </c>
      <c r="G84" s="2" t="s">
        <v>1016</v>
      </c>
      <c r="H84" s="3" t="s">
        <v>17</v>
      </c>
    </row>
    <row r="85" ht="60" spans="6:8">
      <c r="F85" s="1" t="s">
        <v>1017</v>
      </c>
      <c r="G85" s="3" t="s">
        <v>1018</v>
      </c>
      <c r="H85" s="3" t="s">
        <v>17</v>
      </c>
    </row>
    <row r="86" ht="24" spans="6:8">
      <c r="F86" s="10" t="s">
        <v>923</v>
      </c>
      <c r="G86" s="3" t="s">
        <v>1018</v>
      </c>
      <c r="H86" s="3" t="s">
        <v>17</v>
      </c>
    </row>
    <row r="87" ht="24" spans="6:8">
      <c r="F87" s="10" t="s">
        <v>927</v>
      </c>
      <c r="G87" s="3" t="s">
        <v>1019</v>
      </c>
      <c r="H87" s="3" t="s">
        <v>17</v>
      </c>
    </row>
    <row r="88" ht="24" spans="6:8">
      <c r="F88" s="10" t="s">
        <v>930</v>
      </c>
      <c r="G88" s="3" t="s">
        <v>108</v>
      </c>
      <c r="H88" s="3" t="s">
        <v>110</v>
      </c>
    </row>
    <row r="89" ht="24" spans="6:8">
      <c r="F89" s="10" t="s">
        <v>958</v>
      </c>
      <c r="G89" s="3" t="s">
        <v>112</v>
      </c>
      <c r="H89" s="3" t="s">
        <v>110</v>
      </c>
    </row>
    <row r="90" ht="48" spans="6:8">
      <c r="F90" s="10" t="s">
        <v>1005</v>
      </c>
      <c r="G90" s="3" t="s">
        <v>1002</v>
      </c>
      <c r="H90" s="3" t="s">
        <v>110</v>
      </c>
    </row>
    <row r="91" ht="24" spans="6:8">
      <c r="F91" s="10" t="s">
        <v>1007</v>
      </c>
      <c r="G91" s="3" t="s">
        <v>115</v>
      </c>
      <c r="H91" s="3" t="s">
        <v>110</v>
      </c>
    </row>
    <row r="92" ht="24" spans="6:8">
      <c r="F92" s="10" t="s">
        <v>1009</v>
      </c>
      <c r="G92" s="3" t="s">
        <v>1004</v>
      </c>
      <c r="H92" s="3" t="s">
        <v>110</v>
      </c>
    </row>
    <row r="93" ht="24" spans="6:8">
      <c r="F93" s="10" t="s">
        <v>1012</v>
      </c>
      <c r="G93" s="3" t="s">
        <v>1006</v>
      </c>
      <c r="H93" s="3" t="s">
        <v>110</v>
      </c>
    </row>
    <row r="94" ht="72" spans="6:8">
      <c r="F94" s="10" t="s">
        <v>1014</v>
      </c>
      <c r="G94" s="3" t="s">
        <v>1008</v>
      </c>
      <c r="H94" s="3" t="s">
        <v>110</v>
      </c>
    </row>
    <row r="95" ht="24" spans="6:8">
      <c r="F95" s="10" t="s">
        <v>1016</v>
      </c>
      <c r="G95" s="11" t="s">
        <v>1010</v>
      </c>
      <c r="H95" s="3" t="s">
        <v>110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农业农村部门政务服务事项目录 </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dc:creator>
  <cp:lastModifiedBy>WPS_1711594977</cp:lastModifiedBy>
  <dcterms:created xsi:type="dcterms:W3CDTF">2019-04-28T16:19:00Z</dcterms:created>
  <cp:lastPrinted>2019-10-14T15:27:00Z</cp:lastPrinted>
  <dcterms:modified xsi:type="dcterms:W3CDTF">2025-03-10T07:32:12Z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E63AF3ACB9D94E90AA4C7DFF768D99F9_12</vt:lpwstr>
  </property>
</Properties>
</file>