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555"/>
  </bookViews>
  <sheets>
    <sheet name="政执法事项清单" sheetId="2" r:id="rId1"/>
    <sheet name="行政执法事项调整清单" sheetId="3" r:id="rId2"/>
    <sheet name="行政执法事项统计表" sheetId="4" r:id="rId3"/>
  </sheets>
  <definedNames>
    <definedName name="_xlnm._FilterDatabase" localSheetId="0" hidden="1">政执法事项清单!$A$4:$IS$299</definedName>
    <definedName name="_xlnm.Print_Titles" localSheetId="1">行政执法事项调整清单!$4:$5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<sst xmlns="http://schemas.openxmlformats.org/spreadsheetml/2006/main" count="2789" uniqueCount="729">
  <si>
    <t>抚顺市农业农村局行政执法事项清单（2024版）（征求意见稿）</t>
  </si>
  <si>
    <t>单位：抚顺市农业农村局</t>
  </si>
  <si>
    <t>序号</t>
  </si>
  <si>
    <t>项目名称</t>
  </si>
  <si>
    <t>执法类别</t>
  </si>
  <si>
    <t>执法主体</t>
  </si>
  <si>
    <t>承办机构</t>
  </si>
  <si>
    <t>执法依据</t>
  </si>
  <si>
    <t>实施对象</t>
  </si>
  <si>
    <t>办理时限</t>
  </si>
  <si>
    <t>收费依据标准</t>
  </si>
  <si>
    <t>备注</t>
  </si>
  <si>
    <t>主项</t>
  </si>
  <si>
    <t>子项</t>
  </si>
  <si>
    <t>法律</t>
  </si>
  <si>
    <t>行政法规</t>
  </si>
  <si>
    <t>地方性法规</t>
  </si>
  <si>
    <t>部委规章</t>
  </si>
  <si>
    <t>政府规章</t>
  </si>
  <si>
    <t>法定时限</t>
  </si>
  <si>
    <t>承诺时限</t>
  </si>
  <si>
    <t>水产苗种生产审批</t>
  </si>
  <si>
    <t>行政许可</t>
  </si>
  <si>
    <t>市农业农村局</t>
  </si>
  <si>
    <t>行政审批科</t>
  </si>
  <si>
    <t>《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第十六条第三款 水产苗种的生产由县级以上地方人民政府渔业行政主管部门审批。但是，渔业生产者自育、自用水产苗种的除外。</t>
  </si>
  <si>
    <t>《水产苗种管理办法》（2005年1月5日农业部令第46号）第十一条 单位和个人从事水产苗种生产，应当经县级以上地方人民政府渔业行政主管部门批准，取得水产苗种生产许可证。但是，渔业生产者自育、自用水产苗种的除外。</t>
  </si>
  <si>
    <t>自然人,企业法人,</t>
  </si>
  <si>
    <t>20个工作日</t>
  </si>
  <si>
    <t>4个工作日</t>
  </si>
  <si>
    <t>无收费</t>
  </si>
  <si>
    <t>水产原种场的水产苗种生产许可证核发</t>
  </si>
  <si>
    <t>《水产苗种管理办法》（2005年1月5日农业部令第46号）第十一条 省级人民政府渔业行政主管部门负责水产原、良种场的水产苗种生产许可证的核发工作。</t>
  </si>
  <si>
    <t>自然人,企业法人,事业法人,社会组织法人,</t>
  </si>
  <si>
    <t>从事饲料、饲料添加剂生产的企业审批</t>
  </si>
  <si>
    <t>浓缩饲料、配合饲料、精料补充料生产许可证审批</t>
  </si>
  <si>
    <t>《饲料和饲料添加剂管理条例》(1999年5月29日中华人民共和国国务院令第266号发布，2017年3月1日第四次修订)
第十五条　申请从事饲料、饲料添加剂生产的企业，申请人应当向省、自治区、直辖市人民政府饲料管理部门提出申请。省、自治区、直辖市人民政府饲料管理部门应当自受理申请之日起10个工作日内进行书面审查；审查合格的，组织进行现场审核，并根据审核结果在10个工作日内作出是否核发生产许可证的决定。
生产许可证有效期为5年。生产许可证有效期满需要继续生产饲料、饲料添加剂的，应当在有效期届满6个月前申请续展。</t>
  </si>
  <si>
    <t>《国务院关于取消和下放一批行政审批项目的决定》（国发〔2013〕44号）附件第31项：设立饲料添加剂、添加剂预混合饲料生产企业审批。处理决定：下放至省级人民政府饲料管理部门。</t>
  </si>
  <si>
    <t>企业法人</t>
  </si>
  <si>
    <t>单一饲料生产许可证审批</t>
  </si>
  <si>
    <t>添加剂预混合饲料生产许可证审批</t>
  </si>
  <si>
    <t>饲料生产许可证变更</t>
  </si>
  <si>
    <t>1个工作日</t>
  </si>
  <si>
    <t>生猪定点屠宰厂（场）设置审查</t>
  </si>
  <si>
    <t>生猪定点屠宰证书和生猪定点屠宰标志牌核发</t>
  </si>
  <si>
    <t>《生猪屠宰管理条例》（1997年12月19日中华人民共和国国务院令第238号公布，2021年6月25日中华人民共和国国务院令第742号第四次修订）
第九条  生猪定点屠宰厂（场）由设区的市级人民政府根据生猪屠宰行业发展规划，组织农业农村、生态环境主管部门以及其他有关部门，依照本条例规定的条件进行审查，经征求省、自治区、直辖市人民政府农业农村主管部门的意见确定，并颁发生猪定点屠宰证书和生猪定点屠宰标志牌。
生猪定点屠宰证书应当载明屠宰厂（场）名称、生产地址和法定代表人（负责人）等事项。
生猪定点屠宰厂（场）变更生产地址的，应当依照本条例的规定，重新申请生猪定点屠宰证书；变更屠宰厂（场）名称、法定代表人（负责人）的，应当在市场监督管理部门办理变更登记手续后15个工作日内，向原发证机关办理变更生猪定点屠宰证书。
设区的市级人民政府应当将其确定的生猪定点屠宰厂（场）名单及时向社会公布，并报省、自治区、直辖市人民政府备案</t>
  </si>
  <si>
    <t>45个工作日</t>
  </si>
  <si>
    <t>10个工作日</t>
  </si>
  <si>
    <t>兽药经营许可证核发</t>
  </si>
  <si>
    <t>《兽药管理条例》(2004年4月9日中华人民共和国国务院令第404号公布，根据2020年3月27日《国务院关于修改和废止部分行政法规的决定》第三次修订)
第二十二条　经营兽药的企业，应当具备下列条件：
(一)与所经营的兽药相适应的兽药技术人员；
(二)与所经营的兽药相适应的营业场所、设备、仓库设施；
(三)与所经营的兽药相适应的质量管理机构或者人员；
(四)兽药经营质量管理规范规定的其他经营条件。
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
县级以上地方人民政府兽医行政管理部门，应当自收到申请之日起30个工作日内完成审查。审查合格的，发给兽药经营许可证；不合格的，应当书面通知申请人。</t>
  </si>
  <si>
    <t>30个工作日</t>
  </si>
  <si>
    <t>兽药经营许可证变更</t>
  </si>
  <si>
    <t>《兽药管理条例》(2004年4月9日中华人民共和国国务院令第404号公布，根据2020年3月27日《国务院关于修改和废止部分行政法规的决定》第三次修订)
第二十四条　兽药经营企业变更经营范围、经营地点的，应当依照本条例第二十二条的规定申请换发兽药经营许可证；变更企业名称、法定代表人的，应当在办理工商变更登记手续后15个工作日内，到发证机关申请换发兽药经营许可证。</t>
  </si>
  <si>
    <t>兽药经营许可证换发</t>
  </si>
  <si>
    <t>《兽药管理条例》(2004年4月9日中华人民共和国国务院令第404号公布，根据2020年3月27日《国务院关于修改和废止部分行政法规的决定》第三次修订)
第二十三条　兽药经营许可证应当载明经营范围、经营地点、有效期和法定代表人姓名、住址等事项。
兽药经营许可证有效期为5年。有效期届满，需要继续经营兽药的，应当在许可证有效期届满前6个月到发证机关申请换发兽药经营许可证。</t>
  </si>
  <si>
    <t>在地方媒体发布兽药广告的审批</t>
  </si>
  <si>
    <t>申请审查境内生产的兽药的广告</t>
  </si>
  <si>
    <t>《中华人民共和国广告法》（1994年10月27日主席令第三十四号，根据2021年4月29日第十三届全国人民代表大会常务委员会第二十八次会议《关于修改〈中华人民共和国道路交通安全法〉等八部法律的决定》第二次修正）
第四十六条发布医疗、药品、医疗器械、农药、兽药和保健食品广告，以及法律、行政法规规定应当进行审查的其他广告，应当在发布前由有关部门（以下称广告审查机关）对广告内容进行审查；未经审查，不得发布。</t>
  </si>
  <si>
    <t>《兽药管理条例》(2004年4月9日中华人民共和国国务院令第404号公布，根据2020年3月27日《国务院关于修改和废止部分行政法规的决定》第三次修订)
第三十一条　兽药广告的内容应当与兽药说明书内容相一致，在全国重点媒体发布兽药广告的，应当经国务院兽医行政管理部门审查批准，取得兽药广告审查批准文号。在地方媒体发布兽药广告的，应当经省、自治区、直辖市人民政府兽医行政管理部门审查批准，取得兽药广告审查批准文号；未经批准的，不得发布。</t>
  </si>
  <si>
    <t>申请审查境外生产的兽药的广告</t>
  </si>
  <si>
    <t>农药经营许可</t>
  </si>
  <si>
    <t>限制使用农药经营许可核发</t>
  </si>
  <si>
    <t>《农药管理条例》（1997年5月8日中华人民共和国国务院令第216号发布，根据2022年3月29日《国务院关于修改和废止部分行政法规的决定》第二次修订）
第二十四条　国家实行农药经营许可制度，但经营卫生用农药的除外。农药经营者应当具备下列条件，并按照国务院农业主管部门的规定向县级以上地方人民政府农业主管部门申请农药经营许可证：
（一）有具备农药和病虫害防治专业知识，熟悉农药管理规定，能够指导安全合理使用农药的经营人员；
（二）有与其他商品以及饮用水水源、生活区域等有效隔离的营业场所和仓储场所，并配备与所申请经营农药相适应的防护设施；
（三）有与所申请经营农药相适应的质量管理、台账记录、安全防护、应急处置、仓储管理等制度。
经营限制使用农药的，还应当配备相应的用药指导和病虫害防治专业技术人员，并按照所在地省、自治区、直辖市人民政府农业主管部门的规定实行定点经营。
县级以上地方人民政府农业主管部门应当自受理申请之日起20个工作日内作出审批决定。符合条件的，核发农药经营许可证；不符合条件的，书面通知申请人并说明理由。</t>
  </si>
  <si>
    <t>《辽宁省人民政府关于取消下放调整一批行政职权事项的决定》（辽政发〔2019〕16号）将此项职权下放至市级农业农村部门依法实施。</t>
  </si>
  <si>
    <t>限制使用农药经营许可延续</t>
  </si>
  <si>
    <t>限制使用农药经营许可变更</t>
  </si>
  <si>
    <t>农业植物及其产品调运检疫及植物检疫证书签发</t>
  </si>
  <si>
    <t>《植物检疫条例》(1983年1月3日国务院发布，根据2017年10月7日《国务院关于修改部分行政法规的决定》第二次修订)
第三条 县级以上地方各级农业主管部门、林业主管部门所属的植物检疫机构，负责执行国家的植物检疫任务。
第七条　调运植物和植物产品，属于下列情况的，必须经过检疫：
(一)列入应施检疫的植物、植物产品名单的，运出发生疫情的县级行政区域之前，必须经过检疫；
(二)凡种子、苗木和其他繁殖材料，不论是否列入应施检疫的植物、植物产品名单和运往何地，在调运之前，都必须经过检疫。
第八条　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</si>
  <si>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渔业船舶船员证书核发</t>
  </si>
  <si>
    <t>《中华人民共和国渔港水域交通安全管理条例》(1989年7月3日中华人民共和国国务院令第38号发布，根据2019年3月2日《国务院关于修改部分行政法规的决定》第三次修订）
第十四条  渔业船舶的船长、轮机长、驾驶员、轮机员、电机员、无线电报务员、话务员，必须经渔政渔港监督管理机关考核合格，取得职务证书，其他人员应当经过相应的专业训练。</t>
  </si>
  <si>
    <t>《中华人民共和国渔业船员管理办法》（2014年5月23日农业部令2014年第4号公布，2022年1月7日农业农村部令2022年第1号修订）
第三条 农业农村部负责全国渔业船员管理工作。
县级以上地方人民政府渔业主管部门及其所属的渔政渔港监督管理机构，依照各自职责负责渔业船员管理工作。
第四条 渔业船员实行持证上岗制度。渔业船员应当按照本办法的规定接受培训，经考试或考核合格、取得相应的渔业船员证书后，方可在渔业船舶上工作。</t>
  </si>
  <si>
    <t>2个工作日</t>
  </si>
  <si>
    <t>蜂、蚕种生产、经营许可证核发</t>
  </si>
  <si>
    <t>蜂种生产经营许可证核发</t>
  </si>
  <si>
    <t>《中华人民共和国畜牧法》（2005年12月29日主席令第四十五号，2022年10月30日第十三届全国人民代表大会常务委员会第三十七次会议修订）第二条在中华人民共和国境内从事畜禽的遗传资源保护利用、繁育、饲养、经营、运输、屠宰等活动，适用本法。本法所称畜禽，是指列入依照本法第十二条规定公布的畜禽遗传资源目录的畜禽。
第二十四条从事种畜禽生产经营或者生产经营商品代仔畜、雏禽的单位、个人，应当取得种畜禽生产经营许可证。</t>
  </si>
  <si>
    <t>《蚕种管理办法》（2006年6月28日农业部令第68号公布,2022年1月7日农业农村部令2022年第1号修订）第十八条 申请蚕种生产、经营许可证应当向所在地县级以上地方人民政府农业农村（蚕业）主管部门提出。受理申请的行政主管部门应当自收到申请之日起二十个工作日内完成审核，并报省级人民政府农业农村（蚕业）主管部门审批。
省级人民政府农业农村（蚕业）主管部门应当自收到申请之日起二十个工作日内做出审批决定。不予批准的，应当书面通知申请者，并说明理由。
《养蜂管理办法（试行）》（2011年12月13日农业部公告第1692号）第七条  种蜂生产经营单位和个人，应当依法取得《种畜禽生产经营许可证》。出售的种蜂应当附具检疫合格证明和种蜂合格证。
《辽宁省种畜禽生产经营管理办法》（2007年10月12日辽宁省人民政府令第209号公布，根据2021年5月18日辽宁省人民政府令第341号第四次修正）
第十条　申请取得生产家畜卵子、冷冻精液、胚胎等遗传材料的生产经营许可证,应当向省种畜禽生产经营许可证审批机关提出申请。省审批机关应当自收到申请之日起六十个工作日内依法作出是否发给生产经营许可证的决定。
其他种畜禽的生产经营许可证由县畜牧兽医行政主管部门审核发放。</t>
  </si>
  <si>
    <t>培育新的畜禽品种、配套系进行中间试验的批准</t>
  </si>
  <si>
    <t>《中华人民共和国畜牧法》（2005年12月29日主席令第四十五号，2022年10月30日第十三届全国人民代表大会常务委员会第三十七次会议修订）第二十一条培育的畜禽新品种、配套系和新发现的畜禽遗传资源在销售、推广前，应当通过国家畜禽遗传资源委员会审定或者鉴定，并由国务院农业农村主管部门公告。畜禽新品种、配套系的审定办法和畜禽遗传资源的鉴定办法，由国务院农业农村主管部门制定。审定或者鉴定所需的试验、检测等费用由申请者承担。</t>
  </si>
  <si>
    <t>权限内肥料登记</t>
  </si>
  <si>
    <t>有机无机复混肥肥料的登记续展</t>
  </si>
  <si>
    <t>《中华人民共和国农业法》（1993年7月2日主席令第六号，2012年12月28日予以修改）第二十五条 农药、兽药、饲料和饲料添加剂、肥料、种子、农业机械等可能危害人畜安全的农业生产资料的生产经营，依照相关法律、行政法规的规定实行登记或者许可制度。</t>
  </si>
  <si>
    <t>《肥料登记管理办法》（2000年6月23日农业部令第32号公布，2022年1月7日农业农村部令2022年第1号修订）
第六条  农业农村部负责全国肥料登记、备案和监督管理工作。
省、自治区、直辖市人民政府农业农村主管部门协助农业农村部做好本行政区域内的肥料登记、备案工作。
县级以上地方人民政府农业农村主管部门负责本行政区域内的肥料监督管理工作。第三十条  省、自治区、直辖市人民政府农业农村主管部门负责本行政区域内的精制有机肥、床土调酸剂的登记审批、登记证发放和公告工作，负责本行政区域内的复混肥、掺混肥备案工作。省、自治区、直辖市人民政府农业农村主管部门不得越权审批登记和备案管理。
省、自治区、直辖市人民政府农业农村主管部门参照本办法制定有关复混肥、掺混肥、精制有机肥、床土调酸剂的具体登记和备案管理办法，并报农业农村部备案。
省、自治区、直辖市人民政府农业农村主管部门可委托所属的土肥机构承担本行政区域内的具体肥料登记工作。</t>
  </si>
  <si>
    <t>《农业部办公厅关于印发&lt;规范统一省级肥料登记管理工作指导意见&gt;的通知 》(农办农〔2010〕20号)省级肥料登记种类为复混肥料类、有机-无机复混肥料类、有机肥料类和床土调酸剂类。现使用通用名称分别为复混肥料、掺混肥料、有机-无机复混肥料、有机肥料和水稻育苗调理剂。
《国务院关于取消和下放一批行政许可事项的决定》（国发〔2020〕13号）复混肥料、掺混肥料，取消许可，改为备案。</t>
  </si>
  <si>
    <t>有机无机复混肥肥料的登记审批</t>
  </si>
  <si>
    <t>有机无机复混肥肥料的登记变更</t>
  </si>
  <si>
    <t xml:space="preserve">食用菌菌种生产经营许可证核发（母种、原种） </t>
  </si>
  <si>
    <t>食用菌菌种生产经营许可证核发（母种、原种）</t>
  </si>
  <si>
    <t>《中华人民共和国种子法》（2000年7月8日主席令第三十四号，2021年12月24日第三次修正）
第三十一条　从事种子进出口业务的种子生产经营许可证，由国务院农业农村、林业草原主管部门核发。国务院农业农村、林业草原主管部门可以委托省、自治区、直辖市人民政府农业农村、林业草原主管部门接收申请材料。
从事主要农作物杂交种子及其亲本种子、林木良种繁殖材料生产经营的，以及符合国务院农业农村主管部门规定条件的实行选育生产经营相结合的农作物种子企业的种子生产经营许可证，由省、自治区、直辖市人民政府农业农村、林业草原主管部门核发。
前两款规定以外的其他种子的生产经营许可证，由生产经营者所在地县级以上地方人民政府农业农村、林业草原主管部门核发。
只从事非主要农作物种子和非主要林木种子生产的，不需要办理种子生产经营许可证。</t>
  </si>
  <si>
    <t>《食用菌菌种管理办法》（2006年3月27日农业部令第62号公布，2015年4月29日农业部令2015年第1号修订）
第十四条 母种和原种《食用菌菌种生产经营许可证》，由所在地县级人民政府农业行政主管部门审核，省级人民政府农业行政主管部门核发，报农业部备案。</t>
  </si>
  <si>
    <t>《辽宁省人民政府关于调整一批行政职权事项的决定》（辽政发〔2018〕35号委托设区市农业行政主管部门实施。</t>
  </si>
  <si>
    <t>农作物种子生产经营许可证核发</t>
  </si>
  <si>
    <t>主要农作物常规种子生产经营及非主要农作物种子经营</t>
  </si>
  <si>
    <t>《农作物种子生产经营许可管理办法》2016年7月8日农业部令2016年第5号公布，2022年1月21日农业农村部令2022年第2号修订））
 第二条 农作物种子生产经营许可证的申请、审核、核发和监管，适用本办法。</t>
  </si>
  <si>
    <t>向无规定动物疫病区输入易感动物、动物产品的检疫申报</t>
  </si>
  <si>
    <t>输入到无规定动物疫病区的相关易感动物产品的检疫申报</t>
  </si>
  <si>
    <t>《中华人民共和国动物防疫法》（1997年7月3日主席令第八十七号，2021年1月22日予以修订）第五十四条 输入到无规定动物疫病区的动物、动物产品，货主应当按照国务院农业农村主管部门的规定向无规定动物疫病区所在地动物卫生监督机构申报检疫，经检疫合格的，方可进入。</t>
  </si>
  <si>
    <t>《动物检疫管理办法》（2022年9月7日农业农村部令2022年第7号公布，自2022年12月1日起施行）第二十五条  向无规定动物疫病区运输相关易感动物、动物产品的，除附有输出地动物卫生监督机构出具的动物检疫证明外，还应当按照本办法第二十六条、第二十七条规定取得动物检疫证明。</t>
  </si>
  <si>
    <t>输入到无规定动物疫病区的相关易感动物的检疫申报</t>
  </si>
  <si>
    <t>普通兽药《进口兽药通关单》核发</t>
  </si>
  <si>
    <t>《兽药管理条例》(2004年4月9日中华人民共和国国务院令第404号公布，根据2020年3月27日《国务院关于修改和废止部分行政法规的决定》第三次修订)
第三十五条　境外企业不得在中国直接销售兽药。境外企业在中国销售兽药，应当依法在中国境内设立销售机构或者委托符合条件的中国境内代理机构。
进口在中国已取得进口兽药注册证书的兽药的，中国境内代理机构凭进口兽药注册证书到口岸所在地人民政府兽医行政管理部门办理进口兽药通关单。海关凭进口兽药通关单放行。兽药进口管理办法由国务院兽医行政管理部门会同海关总署制定。</t>
  </si>
  <si>
    <t>《兽药进口管理办法》（2007年7月31日农业部、海关总署令第2号公布，2022年1月7日 农业农村部令2022年第1号修订）
第五条 兽药进口应当办理《进口兽药通关单》。《进口兽药通关单》由中国境内代理商向兽药进口口岸所在地省级人民政府兽医主管部门申请。申请时，应当提交下列材料：
（一）兽药进口申请表；
（二）代理合同（授权书）和购货合同复印件；
（三）工商营业执照复印件；兽药生产企业申请进口本企业生产所需原料药的，提交工商营业执照复印件；
（四）产品出厂检验报告；
（五）装箱单、提运单和货运发票复印件；
（六）产品中文标签、说明书式样。
申请兽用生物制品《进口兽药通关单》的，还应当向兽药进口口岸所在地省级人民政府兽医主管部门提交生产企业所在国家（地区）兽药管理部门出具的批签发证明。</t>
  </si>
  <si>
    <t>《辽宁省人民政府关于调整一批行政职权事项的决定》（辽政发〔2018〕35号）下放。</t>
  </si>
  <si>
    <t>兽用生物制品《进口兽药通关单》核发</t>
  </si>
  <si>
    <t>《兽药管理条例》(2004年4月9日中华人民共和国国务院令第404号公布，根据2020年3月27日《国务院关于修改和废止部分行政法规的决定》第三次修订)
第三十五条　境外企业不得在中国直接销售兽药。境外企业在中国销售兽药，应当依法在中国境内设立销售机构或者委托符合条件的中国境内代理机构。
进口在中国已取得进口兽药注册证书的兽药的，中国境内代理机构凭进口兽药注册证书到口岸所在地人民政府兽医行政管理部门办理进口兽药通关单。海关凭进口兽药通关单放行。兽药进口管理办法由国务院兽医行政管理部门会同海关总署制定。
兽用生物制品进口后，应当依照本条例第十九条的规定进行审查核对和抽查检验。其他兽药进口后，由当地兽医行政管理部门通知兽药检验机构进行抽查检验。</t>
  </si>
  <si>
    <t>申请设立（包括新建、改建、扩建）畜禽定点屠宰厂</t>
  </si>
  <si>
    <t>《辽宁省畜禽屠宰管理条例》（2009年11月27日辽宁省第十一届人民代表大会常务委员会第十三次会议通过，根据2017年7月27日辽宁省第十二届人民代表大会常务委员会第三十五次会议《关于修改&lt;辽宁省机动车污染防治条例&gt;等部分地方性法规的决定》第二次修正）
第十二条  申请设立（包括新建、改建、扩建）畜禽定点屠宰厂，应当向市畜牧兽医行政主管部门提出书面申请，并提交建设项目规划选址意见书和环境影响评价的批准文件。市人民政府应当依照行政许可法规定的审批期限，组织畜牧兽医、环保、建设等部门，依照本条例和畜禽定点屠宰厂设置方案进行审查，并征求省畜牧兽医行政主管部门的意见。经审查符合条件的，作出同意建设畜禽定点屠宰厂的书面决定；不符合条件的，应当通知申请人并说明理由。</t>
  </si>
  <si>
    <t>畜禽定点屠宰厂竣工验收</t>
  </si>
  <si>
    <t>《辽宁省畜禽屠宰管理条例》（2009年11月27日辽宁省第十一届人民代表大会常务委员会第十三次会议通过，根据2017年7月27日辽宁省第十二届人民代表大会常务委员会第三十五次会议《关于修改&lt;辽宁省机动车污染防治条例&gt;等部分地方性法规的决定》第二次修正）
第十三条  畜禽定点屠宰厂、点建成后，申请人应当向市畜牧兽医行政主管部门提出竣工验收书面申请，并提交符合本条例规定条件的有关技术资料和说明文件。市人民政府应当依照行政许可法规定的审批期限，组织畜牧兽医、环保等部门，对竣工的畜禽定点屠宰厂、点进行验收。验收合格的，颁发畜禽定点屠宰证书和畜禽定点屠宰标志牌。
市人民政府应当将其确定的畜禽定点屠宰厂、点名单及时向社会公布，并报省畜牧兽医行政主管部门备案。</t>
  </si>
  <si>
    <t>畜禽屠宰许可证注销</t>
  </si>
  <si>
    <t>《中华人民共和国行政许可法》 （2003年8月27日第十届全国人民代表大会常务委员会第四次会议通过，根据2019年4月23日第十三届全国人民代表大会常务委员会第十次会议《关于修改&lt;中华人民共和国建筑法&gt;等八部法律的决定》修正）
第七十条有下列情形之一的，行政机关应当依法办理有关行政许可的注销手续：……
（四）行政许可依法被撤销、撤回，或者行政许可证件依法被吊销的；
（五）因不可抗力导致行政许可事项无法实施的；
（六）法律、法规规定的应当注销行政许可的其他情形。</t>
  </si>
  <si>
    <t>变更畜禽定点屠宰厂（场）名称、法定代表人（负责人）畜禽定点屠宰许可证核发</t>
  </si>
  <si>
    <t>《生猪屠宰管理条例》（1997年12月19日中华人民共和国国务院令第238号公布，2021年6月25日中华人民共和国国务院令第742号第四次修订）
第九条　……生猪定点屠宰厂（场）变更生产地址的，应当依照本条例的规定，重新申请生猪定点屠宰证书；变更屠宰厂（场）名称、法定代表人（负责人）的，应当在市场监督管理部门办理变更登记手续后15个工作日内，向原发证机关办理变更生猪定点屠宰证书。</t>
  </si>
  <si>
    <t>重点保护野生动物造成农作物或者其他损失的补偿费（渔业类）</t>
  </si>
  <si>
    <t>行政给付</t>
  </si>
  <si>
    <t>《中华人民共和国野生动物保护法》（1988年11月8日第七届全国人民代表大会常务委员会第四次会议通过，2022年12月30日第十三届全国人民代表大会常务委员会第三十八次会议第二次修订）
第十九条因保护本法规定保护的野生动物，造成人员伤亡、农作物或者其他财产损失的，由当地人民政府给予补偿。具体办法由省、自治区、直辖市人民政府制定。有关地方人民政府可以推动保险机构开展野生动物致害赔偿保险业务。
有关地方人民政府采取预防、控制国家重点保护野生动物和其他致害严重的陆生野生动物造成危害的措施以及实行补偿所需经费，由中央财政予以补助。具体办法由国务院财政部门会同国务院野生动物保护主管部门制定。
在野生动物危及人身安全的紧急情况下，采取措施造成野生动物损害的，依法不承担法律责任。</t>
  </si>
  <si>
    <t>农作物种子质量纠纷田间现场鉴定</t>
  </si>
  <si>
    <t>行政确认</t>
  </si>
  <si>
    <t>《农作物种子质量纠纷田间现场鉴定办法》（2003年7月8日公布,农业部令第28号）
第二条 本办法称现场鉴定是指农作物种子在大田种植后，因种子质量或者栽培、气候等原因，导致田间出苗、植株生长、作物产量、产品品质等受到影响，双方当事人对造成事故的原因或损失程度存在分歧，为确定事故原因或（和）损失程度而进行的田间现场技术鉴定活动。
第三条 现场鉴定由田间现场所在地县级以上地方人民政府农业行政主管部门所属的种子管理机构组织实施。</t>
  </si>
  <si>
    <t>自然人</t>
  </si>
  <si>
    <t>农机事故责任复核</t>
  </si>
  <si>
    <t>《农业机械事故处理办法》（2011年1月12日农业部令2011年第2号公布　2022年1月7日农业农村部令2022年第1号修订）
第三十三条　当事人对农机事故认定有异议的，可以自农机事故认定书送达之日起3日内，向上一级农机安全监理机构提出书面复核申请。
复核申请应当载明复核请求及其理由和主要证据。</t>
  </si>
  <si>
    <t>种子种苗产地检疫</t>
  </si>
  <si>
    <t>《植物检疫条例》(1983年1月3日国务院发布，根据2017年10月7日《国务院关于修改部分行政法规的决定》第二次修订)
第十一条　种子、苗木和其他繁殖材料的繁育单位，必须有计划地建立无植物检疫对象的种苗繁育基地、母树林基地。试验、推广的种子、苗木和其他繁殖材料，不得带有植物检疫对象。植物检疫机构应实施产地检疫。</t>
  </si>
  <si>
    <t>《植物检疫条例实施细则（农业部分）》（1995年2月25日农业部令第5号发布，2007年11月8日农业部令第6号《农业部现行规章清理结果》修订）
第十八条 各级植物检疫机构对本辖区的原种场、良种场、苗圃以及其他繁育基地，按照国家和地方制定的《植物检疫操作规程》实施产地检疫，有关单位或个人应给予必要的配合和协助。
《辽宁省农业植物检疫实施办法》（2002年7月17日辽宁省人民政府令第144号公布，根据2021年5月18日辽宁省人民政府令第341号第三次修正）
第十条　植检机构应当按照国家和省农业植物检疫操作规程,对农作物种子、牧草种子、果树苗木和其他繁殖材料实施产地检疫。产地检疫合格的，由植检机构发给产地检疫合格证。调运时，生产单位和个人凭产地检疫合格证到当地植检机构换发植物检疫证书。</t>
  </si>
  <si>
    <t>动物疫情（不包括重大动物疫情）的认定</t>
  </si>
  <si>
    <t>《中华人民共和国动物防疫法》（1997年7月3日主席令第八十七号，2021年1月22日修订）
第三十二条 动物疫情由县级以上人民政府农业农村主管部门认定；其中重大动物疫情由省、自治区、直辖市人民政府农业农村主管部门认定，必要时报国务院农业农村主管部门认定。</t>
  </si>
  <si>
    <t>市级农业产业化龙头企业认定</t>
  </si>
  <si>
    <t>《国务院关于支持农业产业化龙头企业发展的意见》（国发〔2012〕10号）
第二十七条 加强指导服务。健全农业产业化调查分析制度，建立省级以上重点龙头企业经济运行调查体系，加强行业发展跟踪分析。完善重点龙头企业认定监测制度，实行动态管理。
参照《辽宁省农业产业化省级重点龙头企业认定和运行监测管理办法》（辽农加领办发〔2020〕2号）制定的各市市级农业产业化重点龙头企业认定和运行监测管理办法</t>
  </si>
  <si>
    <t>基本农田保护区划区定界及基本农田地力分等定级</t>
  </si>
  <si>
    <t>《基本农田保护条例》(1998年12月27日中华人民共和国国务院令第257号发布根据，2011年1月8日《国务院关于废止和修改部分行政法规的决定》修订)
第十一条基本农田保护区以乡(镇)为单位划区定界，由县级人民政府土地行政主管部门会同同级农业行政主管部门组织实施。
第二十条县级人民政府应当根据当地实际情况制定基本农田地力分等定级办法，由农业行政主管部门会同土地行政主管部门组织实施，对基本农田地力分等定级，并建立档案。</t>
  </si>
  <si>
    <t>对举报违反《辽宁省畜禽屠宰管理条例》行为的人员的奖励</t>
  </si>
  <si>
    <t>行政奖励</t>
  </si>
  <si>
    <t>《辽宁省畜禽屠宰管理条例》（2009年11月27日辽宁省第十一届人民代表大会常务委员会第十三次会议通过，根据2017年7月27日辽宁省第十二届人民代表大会常务委员会第三十五次会议《关于修改&lt;辽宁省机动车污染防治条例&gt;等部分地方性法规的决定》第二次修正）
第三十一条  县以上畜牧兽医行政主管部门应当建立举报制度，公布举报电话、通信地址或者电子信箱，受理对违反本条例规定行为的举报，及时依法处理，并为举报人保密。举报经调查属实的，对举报人应当给予奖励。</t>
  </si>
  <si>
    <t>复混肥料、掺混肥料登记备案</t>
  </si>
  <si>
    <t>其他行政权力</t>
  </si>
  <si>
    <t>对违反《中华人民共和国农产品质量安全法》有关行为的处罚</t>
  </si>
  <si>
    <t>对销售病死、毒死或者死因不明的动物及其产品等行为的处罚</t>
  </si>
  <si>
    <t>行政处罚</t>
  </si>
  <si>
    <t>市农业综合行政执法队动物防疫执法科</t>
  </si>
  <si>
    <t>《中华人民共和国农产品质量安全法》（2006年4月29日第十届全国人民代表大会常务委员会第二十一次会议通过，2022年9月2日第十三届全国人民代表大会常务委员会第三十六次会议修订）
第七十条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
（一）在农产品生产经营过程中使用国家禁止使用的农业投入品或者其他有毒有害物质；
（二）销售含有国家禁止使用的农药、兽药或者其他化合物的农产品；
（三）销售病死、毒死或者死因不明的动物及其产品。
明知农产品生产经营者从事前款规定的违法行为，仍为其提供生产经营场所或者其他条件的，由县级以上地方人民政府农业农村主管部门责令停止违法行为，没收违法所得，并处十万元以上二十万元以下罚款；使消费者的合法权益受到损害的，应当与农产品生产经营者承担连带责任。</t>
  </si>
  <si>
    <t>公民、法人及其他组织</t>
  </si>
  <si>
    <t>90日</t>
  </si>
  <si>
    <t>对违反《蚕种管理办法》有关行为的处罚</t>
  </si>
  <si>
    <t>1.对销售、推广未经审定蚕种行为的处罚</t>
  </si>
  <si>
    <t>《蚕种管理办法》（2006年6月28日农业部令第68号公布,2022年1月7日农业农村部令2022年第1号修订）
第三十一条第一款 违反本办法第十一条第二款的规定，销售、推广未经审定蚕种的，由县级以上人民政府农业农村（蚕业）主管部门责令停止违法行为，没收蚕种和违法所得；违法所得在五万元以上的，并处违法所得一倍以上三倍以下罚款；没有违法所得或者违法所得不足五万元的，并处五千元以上五万元以下罚款。</t>
  </si>
  <si>
    <t>2.对无蚕种生产、经营许可证生产、经营蚕种等行为的处罚</t>
  </si>
  <si>
    <t>《蚕种管理办法》（2006年6月28日农业部令第68号公布,2022年1月7日农业农村部令2022年第1号修订）
第三十二条 违反本办法有关规定，无蚕种生产、经营许可证或者违反蚕种生产、经营许可证的规定生产经营蚕种，或者转让、租借蚕种生产、经营许可证的，由县级以上人民政府农业农村（蚕业）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</si>
  <si>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3.对未附蚕种检疫证明、质量合格证销售蚕种行为的处罚</t>
  </si>
  <si>
    <t>《蚕种管理办法》（2006年6月28日农业部令第68号公布,2022年1月7日农业农村部令2022年第1号修订）
第三十三条 销售的蚕种未附具蚕种检疫证明、质量合格证的，由县级以上地方人民政府农业农村（蚕业）主管部门责令改正，没收违法所得，可以处二千元以下罚款。</t>
  </si>
  <si>
    <t>4.对以不合格蚕种冒充合格蚕种等行为的处罚</t>
  </si>
  <si>
    <t>《蚕种管理办法》（2006年6月28日农业部令第68号公布,2022年1月7日农业农村部令2022年第1号修订）
第三十四条  违反本办法第二十三条第一项至第二项规定的，由县级以上地方人民政府农业农村（蚕业）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
第二十三条 禁止销售下列蚕种：
（一）以不合格蚕种冒充合格的蚕种；
（二）冒充其他企业（种场）名称或者品种的蚕种；</t>
  </si>
  <si>
    <t>对实验室在相关实验活动结束后，未依照规定及时将病原微生物菌(毒)种和样本就地销毁或者送交保藏机构保管等行为的处罚</t>
  </si>
  <si>
    <t>《病原微生物实验室生物安全管理条例》(2004年11月12日中华人民共和国国务院令第424号公布，根据2018年3月19日《国务院关于修改和废止部分行政法规的决定》第二次修订)
第六十三条　有下列行为之一的，由实验室所在地的设区的市级以上地方人民政府卫生主管部门、兽医主管部门依照各自职责，责令有关单位立即停止违法活动，监督其将病原微生物销毁或者送交保藏机构；造成传染病传播、流行或者其他严重后果的，由其所在单位或者其上级主管部门对主要负责人、直接负责的主管人员和其他直接责任人员，依法给予撤职、开除的处分；有许可证件的，并由原发证部门吊销有关许可证件；构成犯罪的，依法追究刑事责任：
(一)实验室在相关实验活动结束后，未依照规定及时将病原微生物菌(毒)种和样本就地销毁或者送交保藏机构保管的；
(二)实验室使用新技术、新方法从事高致病性病原微生物相关实验活动未经国家病原微生物实验室生物安全专家委员会论证的；
(三)未经批准擅自从事在我国尚未发现或者已经宣布消灭的病原微生物相关实验活动的；
(四)在未经指定的专业实验室从事在我国尚未发现或者已经宣布消灭的病原微生物相关实验活动的；
(五)在同一个实验室的同一个独立安全区域内同时从事两种或者两种以上高致病性病原微生物的相关实验活动的。</t>
  </si>
  <si>
    <t>对违反《辽宁省畜禽产品质量安全管理条例》有关行为的处罚</t>
  </si>
  <si>
    <t>2.对使用未经高温处理的餐馆、食堂的泔水饲养畜禽的，在垃圾场或者使用垃圾场中的物质饲养畜禽行为的处罚</t>
  </si>
  <si>
    <t>《辽宁省畜禽产品质量安全管理条例》（2013年11月29日辽宁省第十二届人民代表大会常务委员会第五次会议通过）
第三十七条  违反本条例规定，使用未经高温处理的餐馆、食堂的泔水饲养畜禽的，在垃圾场或者使用垃圾场中的物质饲养畜禽的，由畜牧兽医主管部门没收违法所得，并处货值金额五倍罚款，对饲养的畜禽按照本条例第二十九条规定进行无害化处理。</t>
  </si>
  <si>
    <t>对违反《中华人民共和国动物防疫法》有关行为的处罚</t>
  </si>
  <si>
    <t>对饲养的动物不按照动物疫病强制免疫计划进行免疫接种等行为的处罚</t>
  </si>
  <si>
    <t>《中华人民共和国动物防疫法》（1997年7月3日主席令第八十七号，2021年1月22日修订）
第九十二条　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
（一）对饲养的动物未按照动物疫病强制免疫计划或者免疫技术规范实施免疫接种的；
（二）对饲养的种用、乳用动物未按照国务院农业农村主管部门的要求定期开展疫病检测，或者经检测不合格而未按照规定处理的；
（三）对饲养的犬只未按照规定定期进行狂犬病免疫接种的；
（四）动物、动物产品的运载工具在装载前和卸载后未按照规定及时清洗、消毒的。</t>
  </si>
  <si>
    <t>对动物、动物产品的运载工具、垫料、包装物、容器等不符合动物防疫要求的行政处罚</t>
  </si>
  <si>
    <t xml:space="preserve">《中华人民共和国动物防疫法》（1997年7月3日主席令第八十七号，2021年1月22日修订）第九十四条　违反本法规定，动物、动物产品的运载工具、垫料、包装物、容器等不符合国务院农业农村主管部门规定的动物防疫要求的，由县级以上地方人民政府农业农村主管部门责令改正，可以处五千元以下罚款；情节严重的，处五千元以上五万元以下罚款。
</t>
  </si>
  <si>
    <t>对染疫动物及其排泄物、染疫动物产品或者被染疫动物、动物产品污染的运载工具、垫料、包装物、容器等未按照规定处置的行政处罚</t>
  </si>
  <si>
    <t>《中华人民共和国动物防疫法》（1997年7月3日主席令第八十七号，2021年1月22日修订）
第九十五条　违反本法规定，对染疫动物及其排泄物、染疫动物产品或者被染疫动物、动物产品污染的运载工具、垫料、包装物、容器等未按照规定处置的，由县级以上地方人民政府农业农村主管部门责令限期处理；逾期不处理的，由县级以上地方人民政府农业农村主管部门委托有关单位代为处理，所需费用由违法行为人承担，处五千元以上五万元以下罚款。
造成环境污染或者生态破坏的，依照环境保护有关法律法规进行处罚。</t>
  </si>
  <si>
    <t>对患有人畜共患传染病的人员，直接从事动物疫病监测、检测、检验检疫，动物诊疗以及易感染动物的饲养、屠宰、经营、隔离、运输等活动的行政处罚</t>
  </si>
  <si>
    <t>《中华人民共和国动物防疫法》（1997年7月3日主席令第八十七号，2021年1月22日修订）
第九十六条　违反本法规定，患有人畜共患传染病的人员，直接从事动物疫病监测、检测、检验检疫，动物诊疗以及易感染动物的饲养、屠宰、经营、隔离、运输等活动的，由县级以上地方人民政府农业农村或者野生动物保护主管部门责令改正；拒不改正的，处一千元以上一万元以下罚款；情节严重的，处一万元以上五万元以下罚款。</t>
  </si>
  <si>
    <t>对违法屠宰、经营、运输动物或者生产、经营、加工、贮藏、运输动物产品的的行政处罚</t>
  </si>
  <si>
    <t>《中华人民共和国动物防疫法》（1997年7月3日主席令第八十七号，2021年1月22日修订）
第九十七条　违反本法第二十九条规定，屠宰、经营、运输动物或者生产、经营、加工、贮藏、运输动物产品的，由县级以上地方人民政府农业农村主管部门责令改正、采取补救措施，没收违法所得、动物和动物产品，并处同类检疫合格动物、动物产品货值金额十五倍以上三十倍以下罚款；同类检疫合格动物、动物产品货值金额不足一万元的，并处五万元以上十五万元以下罚款；其中依法应当检疫而未检疫的，依照本法第一百条的规定处罚。
前款规定的违法行为人及其法定代表人（负责人）、直接负责的主管人员和其他直接责任人员，自处罚决定作出之日起五年内不得从事相关活动；构成犯罪的，终身不得从事屠宰、经营、运输动物或者生产、经营、加工、贮藏、运输动物产品等相关活动。</t>
  </si>
  <si>
    <t>对开办动物饲养场和隔离场所、动物屠宰加工场所以及动物和动物产品无害化处理场所，未取得动物防疫条件合格证的等行为的行政处罚</t>
  </si>
  <si>
    <t>《中华人民共和国动物防疫法》（1997年7月3日主席令第八十七号，2021年1月22日修订）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（四）未按照规定保存行程路线和托运人提供的动物名称、检疫证明编号、数量等信息的；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
（八）饲养种用、乳用动物的单位和个人，未按照国务院农业农村主管部门的要求定期开展动物疫病检测的。</t>
  </si>
  <si>
    <t>对违反《动物防疫条件审查办法》行为的处罚</t>
  </si>
  <si>
    <t>对动物饲养场、动物隔离场所、动物屠宰加工场所以及动物和动物产品无害化处理场所变更场所地址或者经营范围，未按规定重新办理动物防疫条件合格证行为的行政处罚</t>
  </si>
  <si>
    <r>
      <rPr>
        <sz val="10"/>
        <rFont val="宋体"/>
        <charset val="134"/>
      </rPr>
      <t>《动物防疫条件审查办法》（2022年9月7日农业农村部令2022年第8号公布，自2022年12月1日起施行）
第二十条</t>
    </r>
    <r>
      <rPr>
        <sz val="10"/>
        <rFont val="Times New Roman"/>
        <charset val="0"/>
      </rPr>
      <t> </t>
    </r>
    <r>
      <rPr>
        <sz val="10"/>
        <rFont val="宋体"/>
        <charset val="134"/>
      </rPr>
      <t xml:space="preserve"> 取得动物防疫条件合格证后，变更场址或者经营范围的，应当重新申请办理，同时交回原动物防疫条件合格证，由原发证机关予以注销。
变更布局、设施设备和制度，可能引起动物防疫条件发生变化的，应当提前三十日向原发证机关报告。发证机关应当在十五日内完成审查，并将审查结果通知申请人。
变更单位名称或者法定代表人（负责人）的，应当在变更后十五日内持有效证明申请变更动物防疫条件合格证。
第二十四条</t>
    </r>
    <r>
      <rPr>
        <sz val="10"/>
        <rFont val="Times New Roman"/>
        <charset val="0"/>
      </rPr>
      <t> </t>
    </r>
    <r>
      <rPr>
        <sz val="10"/>
        <rFont val="宋体"/>
        <charset val="134"/>
      </rPr>
      <t xml:space="preserve"> 违反本办法规定，有下列行为之一的，依照《中华人民共和国动物防疫法》第九十八条的规定予以处罚:
（一）动物饲养场、动物隔离场所、动物屠宰加工场所以及动物和动物产品无害化处理场所变更场所地址或者经营范围，未按规定重新办理动物防疫条件合格证的；
（二）经营动物和动物产品的集贸市场不符合本办法第十一条、第十二条动物防疫条件的。</t>
    </r>
  </si>
  <si>
    <t>对动物饲养场和隔离场所、动物屠宰加工场所以及动物和动物产品无害化处理场所，生产经营条件发生变化，不再符合本法第二十四条规定的动物防疫条件继续从事相关活动等行为的处罚</t>
  </si>
  <si>
    <t>《中华人民共和国动物防疫法》（1997年7月3日主席令第八十七号，2021年1月22日修订）
第九十九条动物饲养场和隔离场所、动物屠宰加工场所以及动物和动物产品无害化处理场所，生产经营条件发生变化，不再符合本法第二十四条规定的动物防疫条件继续从事相关活动的，由县级以上地方人民政府农业农村主管部门给予警告，责令限期改正；逾期仍达不到规定条件的，吊销动物防疫条件合格证，并通报市场监督管理部门依法处理。</t>
  </si>
  <si>
    <r>
      <rPr>
        <sz val="10"/>
        <rFont val="宋体"/>
        <charset val="134"/>
      </rPr>
      <t>《动物防疫条件审查办法》（2022年9月7日农业农村部令2022年第8号公布，自2022年12月1日起施行）
第二十五条</t>
    </r>
    <r>
      <rPr>
        <sz val="10"/>
        <rFont val="Times New Roman"/>
        <charset val="0"/>
      </rPr>
      <t> </t>
    </r>
    <r>
      <rPr>
        <sz val="10"/>
        <rFont val="宋体"/>
        <charset val="134"/>
      </rPr>
      <t xml:space="preserve"> 违反本办法规定，动物饲养场、动物隔离场所、动物屠宰加工场所以及动物和动物产品无害化处理场所未经审查变更布局、设施设备和制度，不再符合规定的动物防疫条件继续从事相关活动的，依照《中华人民共和国动物防疫法》第九十九条的规定予以处罚。</t>
    </r>
  </si>
  <si>
    <t>对违法屠宰、经营、运输的动物未附有检疫证明，经营和运输的动物产品未附有检疫证明、检疫标志的行政处罚</t>
  </si>
  <si>
    <t>《中华人民共和国动物防疫法》（1997年7月3日主席令第八十七号，2021年1月22日修订）
第一百条　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t>
  </si>
  <si>
    <t>对用于科研、展示、演出和比赛等非食用性利用的动物未附有检疫证明的的行政处罚</t>
  </si>
  <si>
    <t>《中华人民共和国动物防疫法》（1997年7月3日主席令第八十七号，2021年1月22日修订）
第一百条　违反本法规定，用于科研、展示、演出和比赛等非食用性利用的动物未附有检疫证明的，由县级以上地方人民政府农业农村主管部门责令改正，处三千元以上一万元以下罚款。</t>
  </si>
  <si>
    <t>对将禁止或者限制调运的特定动物、动物产品由动物疫病高风险区调入低风险区，违法运输的动物和动物产品的行政处罚</t>
  </si>
  <si>
    <t>《中华人民共和国动物防疫法》（1997年7月3日主席令第八十七号，2021年1月22日修订）
第一百零一条　违反本法规定，将禁止或者限制调运的特定动物、动物产品由动物疫病高风险区调入低风险区的，由县级以上地方人民政府农业农村主管部门没收运输费用、违法运输的动物和动物产品，并处运输费用一倍以上五倍以下罚款</t>
  </si>
  <si>
    <t>对通过道路运输动物的，未经省、自治区、直辖市人民政府设立的指定通道入省境或者过省境的行为的行政处罚</t>
  </si>
  <si>
    <t>《中华人民共和国动物防疫法》（1997年7月3日主席令第八十七号，2021年1月22日修订）
第一百零二条　违反本法规定，通过道路跨省、自治区、直辖市运输动物，未经省、自治区、直辖市人民政府设立的指定通道入省境或者过省境的，由县级以上地方人民政府农业农村主管部门对运输人处五千元以上一万元以下罚款；情节严重的，处一万元以上五万元以下罚款。</t>
  </si>
  <si>
    <t>对转让、伪造或者变造检疫证明、检疫标志或者畜禽标识行为的行政处罚</t>
  </si>
  <si>
    <t>《中华人民共和国动物防疫法》（1997年7月3日主席令第八十七号，2021年1月22日修订）
第一百零三条　违反本法规定，转让、伪造或者变造检疫证明、检疫标志或者畜禽标识的，由县级以上地方人民政府农业农村主管部门没收违法所得和检疫证明、检疫标志、畜禽标识，并处五千元以上五万元以下罚款。
持有、使用伪造或者变造的检疫证明、检疫标志或者畜禽标识的，由县级以上人民政府农业农村主管部门没收检疫证明、检疫标志、畜禽标识和对应的动物、动物产品，并处三千元以上三万元以下罚款。</t>
  </si>
  <si>
    <t>对擅自发布动物疫情等行为的行政处罚</t>
  </si>
  <si>
    <t>《中华人民共和国动物防疫法》（1997年7月3日主席令第八十七号，2021年1月22日修订）
第一百零四条　违反本法规定，有下列行为之一的，由县级以上地方人民政府农业农村主管部门责令改正，处三千元以上三万元以下罚款：
（一）擅自发布动物疫情的；
（二）不遵守县级以上人民政府及其农业农村主管部门依法作出的有关控制动物疫病规定的；
（三）藏匿、转移、盗掘已被依法隔离、封存、处理的动物和动物产品的。</t>
  </si>
  <si>
    <t>对动物饲养场、动物隔离场所、动物屠宰加工场所以及动物和动物产品无害化处理场所变更单位名称或者法定代表人（负责人）未办理变更手续的处罚</t>
  </si>
  <si>
    <r>
      <rPr>
        <sz val="10"/>
        <rFont val="宋体"/>
        <charset val="134"/>
      </rPr>
      <t>《动物防疫条件审查办法》（2022年9月7日农业农村部令2022年第8号公布，自2022年12月1日起施行）
第二十六条</t>
    </r>
    <r>
      <rPr>
        <sz val="10"/>
        <rFont val="Times New Roman"/>
        <charset val="134"/>
      </rPr>
      <t> </t>
    </r>
    <r>
      <rPr>
        <sz val="10"/>
        <rFont val="宋体"/>
        <charset val="134"/>
      </rPr>
      <t xml:space="preserve"> 违反本办法规定，动物饲养场、动物隔离场所、动物屠宰加工场所以及动物和动物产品无害化处理场所变更单位名称或者法定代表人（负责人）未办理变更手续的，由县级以上地方人民政府农业农村主管部门责令限期改正；逾期不改正的，处一千元以上五千元以下罚款。</t>
    </r>
  </si>
  <si>
    <t>对违反《动物检疫管理办法》行为的处罚</t>
  </si>
  <si>
    <t>对违法运输畜禽的处罚</t>
  </si>
  <si>
    <t>《动物检疫管理办法》（2022年9月7日农业农村部令2022年第7号公布，自2022年12月1日起施行）
第四十九条  违反本办法规定运输畜禽，有下列行为之一的，由县级以上地方人民政府农业农村主管部门处一千元以上三千元以下罚款；情节严重的，处三千元以上三万元以下罚款：
（一）运输用于继续饲养或者屠宰的畜禽到达目的地后，未向启运地动物卫生监督机构报告的；
（二）未按照动物检疫证明载明的目的地运输的；
（三）未按照动物检疫证明规定时间运达且无正当理由的；
（四）实际运输的数量少于动物检疫证明载明数量且无正当理由的。</t>
  </si>
  <si>
    <t>对违反《重大动物疫情应急条例》行为的处罚</t>
  </si>
  <si>
    <t>1.对拒绝、阻碍重大动物疫情监测或者不及时报告重大动物疫情行为的处罚</t>
  </si>
  <si>
    <t>《重大动物疫情应急条例》（2005年11月18日中华人民共和国国务院令第450号发布，根据2017年10月7日《国务院关于修改部分行政法规的决定》修订)
第四十六  条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</si>
  <si>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2.对不符合相应条件采集重大动物疫病病料，或者在重大动物疫病病原分离时不遵守国家有关生物安全管理规定行为的处罚</t>
  </si>
  <si>
    <t>《重大动物疫情应急条例》（2005年11月18日中华人民共和国国务院令第450号发布，根据2017年10月7日《国务院关于修改部分行政法规的决定》修订)
第四十七  条违反本条例规定，不符合相应条件采集重大动物疫病病料，或者在重大动物疫病病原分离时不遵守国家有关生物安全管理规定的，由动物防疫监督机构给予警告，并处5000元以下的罚款；构成犯罪的，依法追究刑事责任。</t>
  </si>
  <si>
    <t>对国内重大动物疫情发生期间未经动物防疫监督检查站输入输出动物及动物产品行为的处罚</t>
  </si>
  <si>
    <t>《辽宁省重大动物疫情应急实施办法》（2005年12月30日辽宁省人民政府令第192号公布，根据2021年5月18日辽宁省人民政府令第341号修正）
第三十四条　违反本办法第二十九条规定，未经动物防疫监督检查站输入输出动物及动物产品的，由农业农村行政主管部门给予警告，并处以2000元以下罚款。
第二十九条　国内重大动物疫情发生期间，省际间输入输出动物及动物产品，应当经设有动物防疫监督检查站的道口进出。</t>
  </si>
  <si>
    <t>对违反《病原微生物实验室生物安全管理条例》的处罚</t>
  </si>
  <si>
    <t>1.对未依照实验室规定在明显位置标示国务院卫生主管部门和兽医主管部门规定的生物危险标识和生物安全实验室级别标志等行为的处罚</t>
  </si>
  <si>
    <t xml:space="preserve"> 《病原微生物实验室生物安全管理条例》(2004年11月12日中华人民共和国国务院令第424号公布，根据2018年3月19日《国务院关于修改和废止部分行政法规的决定》第二次修订）
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</si>
  <si>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2.对实验室工作人员出现该实验室从事的病原微生物相关实验活动有关的感染临床症状或者体征，以及实验室发生高致病性病原微生物泄漏未依照规定报告或者未采取控制措施行为的处罚</t>
  </si>
  <si>
    <t xml:space="preserve"> 《病原微生物实验室生物安全管理条例》(2004年11月12日中华人民共和国国务院令第424号公布，根据2018年3月19日《国务院关于修改和废止部分行政法规的决定》第二次修订）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</si>
  <si>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对未按照规定对染疫畜禽和病害畜禽养殖废弃物进行无害化处理的行为的处罚</t>
  </si>
  <si>
    <t>《畜禽规模养殖污染防治条例》(2013年10月8日国务院第26次常务会议通过，2013年11月11日中华人民共和国国务院令第643号公布，自2014年1月1日起施行) 
第四十二条  未按照规定对染疫畜禽和病害畜禽养殖废弃物进行无害化处理的，由动物卫生监督机构责令无害化处理，所需处理费用由违法行为人承担，可以处3000元以下的罚款。</t>
  </si>
  <si>
    <t>对违反《辽宁省畜禽屠宰管理条例》行为的处罚</t>
  </si>
  <si>
    <t>1.对未经定点非法从事畜禽屠宰活动的处罚</t>
  </si>
  <si>
    <t>《辽宁省畜禽屠宰管理条例》（2009年11月27日辽宁省第十一届人民代表大会常务委员会第十三次会议通过，根据2017年7月27日辽宁省第十二届人民代表大会常务委员会第三十五次会议《关于修改&lt;辽宁省机动车污染防治条例&gt;等部分地方性法规的决定》第二次修正）
第三十三条  违反本条例规定，未经定点非法从事畜禽屠宰活动的，由畜牧兽医行政主管部门责令停止违法行为，没收屠宰的畜禽、畜禽产品、屠宰工具和设备以及违法所得，并处货值金额三倍以上五倍以下的罚款；货值金额难以确定的，对个人并处五千元以上一万元以下的罚款，对非法从事畜类屠宰活动的单位并处十万元以上二十万元以下的罚款，对非法从事禽类屠宰活动的单位并处一万元以上五万元以下的罚款；构成犯罪的，依法追究刑事责任。
违反本条例第十四条第二款规定，出租、出借或者转让畜禽定点屠宰标志牌或者证书的，由市人民政府取消其畜禽定点屠宰资格；有违法所得的，由畜牧兽医行政主管部门没收违法所得。</t>
  </si>
  <si>
    <t>7.对为未经定点违法从事畜禽屠宰活动的单位或者个人提供畜禽屠宰场所或者畜禽产品储存设施，或者为对畜禽、畜禽产品注水或者注入其他物质的单位或者个人提供场所的处罚</t>
  </si>
  <si>
    <t>《辽宁省畜禽屠宰管理条例》（2009年11月27日辽宁省第十一届人民代表大会常务委员会第十三次会议通过，根据2017年7月27日辽宁省第十二届人民代表大会常务委员会第三十五次会议《关于修改&lt;辽宁省机动车污染防治条例&gt;等部分地方性法规的决定》第二次修正）
第四十条  违反本条例第二十六条规定，为未经定点违法从事畜禽屠宰活动的单位或者个人提供畜禽屠宰场所或者畜禽产品储存设施，或者为对畜禽、畜禽产品注水或者注入其他物质的单位或者个人提供场所的，由畜牧兽医行政主管部门责令改正，没收违法所得，对单位并处两万元以上五万元以下的罚款，对个人并处五千元以上一万元以下的罚款。</t>
  </si>
  <si>
    <t>对未经定点从事生猪屠宰活动等行为的行政处罚</t>
  </si>
  <si>
    <t>《生猪屠宰管理条例》（1997年12月19日中华人民共和国国务院令第238号公布，2021年6月25日中华人民共和国国务院令第742号第四次修订）
第三十一条　违反本条例规定，未经定点从事生猪屠宰活动的，由农业农村主管部门责令关闭，没收生猪、生猪产品、屠宰工具和设备以及违法所得；货值金额不足1万元的，并处5万元以上10万元以下的罚款；货值金额1万元以上的，并处货值金额10倍以上20倍以下的罚款。
冒用或者使用伪造的生猪定点屠宰证书或者生猪定点屠宰标志牌的，依照前款的规定处罚。</t>
  </si>
  <si>
    <t>对生猪定点屠宰厂（场）出借、转让生猪定点屠宰证书或者生猪定点屠宰标志牌的行政处罚</t>
  </si>
  <si>
    <t>《生猪屠宰管理条例》（1997年12月19日中华人民共和国国务院令第238号公布，2021年6月25日中华人民共和国国务院令第742号第四次修订）
第三十一条第三款 生猪定点屠宰厂（场）出借、转让生猪定点屠宰证书或者生猪定点屠宰标志牌的，由设区的市级人民政府吊销生猪定点屠宰证书，收回生猪定点屠宰标志牌；有违法所得的，由农业农村主管部门没收违法所得，并处5万元以上10万元以下的罚款。</t>
  </si>
  <si>
    <t>对生猪定点屠宰厂（场）不符合国家规定的操作流程和技术要求屠宰生猪等行为的行政处罚</t>
  </si>
  <si>
    <t>《生猪屠宰管理条例》（1997年12月19日中华人民共和国国务院令第238号公布，2021年6月25日中华人民共和国国务院令第742号第四次修订）
第三十二条　违反本条例规定，生猪定点屠宰厂（场）有下列情形之一的，由农业农村主管部门责令改正，给予警告；拒不改正的，责令停业整顿，处5000元以上5万元以下的罚款，对其直接负责的主管人员和其他直接责任人员处2万元以上5万元以下的罚款；情节严重的，由设区的市级人民政府吊销生猪定点屠宰证书，收回生猪定点屠宰标志牌：
（一）未按照规定建立并遵守生猪进厂（场）查验登记制度、生猪产品出厂（场）记录制度的；
（二）未按照规定签订、保存委托屠宰协议的；
（三）屠宰生猪不遵守国家规定的操作规程、技术要求和生猪屠宰质量管理规范以及消毒技术规范的；
（四）未按照规定建立并遵守肉品品质检验制度的；
（五）对经肉品品质检验不合格的生猪产品未按照国家有关规定处理并如实记录处理情况的。</t>
  </si>
  <si>
    <t>对生猪定点屠宰厂（场）发生动物疫情时，生猪定点屠宰厂（场）未按照规定开展动物疫病检测的行政处罚</t>
  </si>
  <si>
    <t>《生猪屠宰管理条例》（1997年12月19日中华人民共和国国务院令第238号公布，2021年6月25日中华人民共和国国务院令第742号第四次修订）
第三十二条第二款 发生动物疫情时，生猪定点屠宰厂（场）未按照规定开展动物疫病检测的，由农业农村主管部门责令停业整顿，并处5000元以上5万元以下的罚款，对其直接负责的主管人员和其他直接责任人员处2万元以上5万元以下的罚款；情节严重的，由设区的市级人民政府吊销生猪定点屠宰证书，收回生猪定点屠宰标志牌。</t>
  </si>
  <si>
    <t>对生猪定点屠宰厂（场）出厂（场）未经肉品品质检验或者经肉品品质检验不合格的生猪产品的行政处罚</t>
  </si>
  <si>
    <t>《生猪屠宰管理条例》（1997年12月19日中华人民共和国国务院令第238号公布，2021年6月25日中华人民共和国国务院令第742号第四次修订）
第三十三条　违反本条例规定，生猪定点屠宰厂（场）出厂（场）未经肉品品质检验或者经肉品品质检验不合格的生猪产品的，由农业农村主管部门责令停业整顿，没收生猪产品和违法所得；货值金额不足1万元的，并处10万元以上15万元以下的罚款；货值金额1万元以上的，并处货值金额15倍以上30倍以下的罚款；对其直接负责的主管人员和其他直接责任人员处5万元以上10万元以下的罚款；情节严重的，由设区的市级人民政府吊销生猪定点屠宰证书，收回生猪定点屠宰标志牌，并可以由公安机关依照《中华人民共和国食品安全法》的规定，对其直接负责的主管人员和其他直接责任人员处5日以上15日以下拘留。</t>
  </si>
  <si>
    <t>对生猪定点屠宰厂（场）依照本条例规定应当召回生猪产品而不召回的行政处罚</t>
  </si>
  <si>
    <t>《生猪屠宰管理条例》（1997年12月19日中华人民共和国国务院令第238号公布，2021年6月25日中华人民共和国国务院令第742号第四次修订）
第三十四条　生猪定点屠宰厂（场）依照本条例规定应当召回生猪产品而不召回的，由农业农村主管部门责令召回，停止屠宰；拒不召回或者拒不停止屠宰的，责令停业整顿，没收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
委托人拒不执行召回规定的，依照前款规定处罚。</t>
  </si>
  <si>
    <t>对生猪定点屠宰厂（场）、其他单位或者个人对生猪、生猪产品注水或者注入其他物质的行政处罚</t>
  </si>
  <si>
    <t>《生猪屠宰管理条例》（1997年12月19日中华人民共和国国务院令第238号公布，2021年6月25日中华人民共和国国务院令第742号第四次修订）
第三十五条　违反本条例规定，生猪定点屠宰厂（场）、其他单位和个人对生猪、生猪产品注水或者注入其他物质的，由农业农村主管部门没收注水或者注入其他物质的生猪、生猪产品、注水工具和设备以及违法所得；货值金额不足1万元的，并处5万元以上10万元以下的罚款；货值金额1万元以上的，并处货值金额10倍以上20倍以下的罚款；对生猪定点屠宰厂（场）或者其他单位的直接负责的主管人员和其他直接责任人员处5万元以上10万元以下的罚款。注入其他物质的，还可以由公安机关依照《中华人民共和国食品安全法》的规定，对其直接负责的主管人员和其他直接责任人员处5日以上15日以下拘留。
生猪定点屠宰厂（场）对生猪、生猪产品注水或者注入其他物质的，除依照前款规定处罚外，还应当由农业农村主管部门责令停业整顿；情节严重的，由设区的市级人民政府吊销生猪定点屠宰证书，收回生猪定点屠宰标志牌。</t>
  </si>
  <si>
    <t>对生猪定点屠宰厂（场）屠宰注水或者注入其他物质的生猪的行政处罚</t>
  </si>
  <si>
    <t>《生猪屠宰管理条例》（1997年12月19日中华人民共和国国务院令第238号公布，2021年6月25日中华人民共和国国务院令第742号第四次修订）
第三十六条　违反本条例规定，生猪定点屠宰厂（场）屠宰注水或者注入其他物质的生猪的，由农业农村主管部门责令停业整顿，没收注水或者注入其他物质的生猪、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t>
  </si>
  <si>
    <t>对为未经定点违法从事生猪屠宰活动的单位或者个人提供生猪屠宰场所或者生猪产品储存设施等行为的行政处罚</t>
  </si>
  <si>
    <t>《生猪屠宰管理条例》（1997年12月19日中华人民共和国国务院令第238号公布，2021年6月25日中华人民共和国国务院令第742号第四次修订）
第三十七条　违反本条例规定，为未经定点违法从事生猪屠宰活动的单位和个人提供生猪屠宰场所或者生猪产品储存设施，或者为对生猪、生猪产品注水或者注入其他物质的单位和个人提供场所的，由农业农村主管部门责令改正，没收违法所得，并处5万元以上10万以下的罚款。</t>
  </si>
  <si>
    <t>对生猪定点屠宰厂（场）被吊销生猪定点屠宰证书的行政处罚</t>
  </si>
  <si>
    <t>《生猪屠宰管理条例》（1997年12月19日中华人民共和国国务院令第238号公布，2021年6月25日中华人民共和国国务院令第742号第四次修订）
第三十八条　违反本条例规定，生猪定点屠宰厂（场）被吊销生猪定点屠宰证书的，其法定代表人（负责人）、直接负责的主管人员和其他直接责任人员自处罚决定作出之日起5年内不得申请生猪定点屠宰证书或者从事生猪屠宰管理活动；因食品安全犯罪被判处有期徒刑以上刑罚的，终身不得从事生猪屠宰管理活动。</t>
  </si>
  <si>
    <t>对未经定点非法从事畜禽屠宰活动的的行政处罚</t>
  </si>
  <si>
    <t>《辽宁省畜禽屠宰管理条例》（2009年11月27日辽宁省第十一届人民代表大会常务委员会第十三次会议通过，根据2017年7月27日辽宁省第十二届人民代表大会常务委员会第三十五次会议《关于修改&lt;辽宁省机动车污染防治条例&gt;等部分地方性法规的决定》第二次修正）
第三十三条  违反本条例规定，未经定点非法从事畜禽屠宰活动的，由畜牧兽医行政主管部门责令停止违法行为，没收屠宰的畜禽、畜禽产品、屠宰工具和设备以及违法所得，并处货值金额三倍以上五倍以下的罚款；货值金额难以确定的，对个人并处五千元以上一万元以下的罚款，对非法从事畜类屠宰活动的单位并处十万元以上二十万元以下的罚款，对非法从事禽类屠宰活动的单位并处一万元以上五万元以下的罚款；构成犯罪的，依法追究刑事责任。</t>
  </si>
  <si>
    <t>对出租、出借或者转让畜禽定点屠宰标志牌或者证书的行政处罚</t>
  </si>
  <si>
    <t>《辽宁省畜禽屠宰管理条例》（2009年11月27日辽宁省第十一届人民代表大会常务委员会第十三次会议通过，根据2017年7月27日辽宁省第十二届人民代表大会常务委员会第三十五次会议《关于修改&lt;辽宁省机动车污染防治条例&gt;等部分地方性法规的决定》第二次修正）
第三十三条  违反本条例第十四条第二款规定，出租、出借或者转让畜禽定点屠宰标志牌或者证书的，由市人民政府取消其畜禽定点屠宰资格；有违法所得的，由畜牧兽医行政主管部门没收违法所得。</t>
  </si>
  <si>
    <t>对畜禽定点屠宰厂、点未按规定进行畜禽屠宰和肉品品质检验的行政处罚</t>
  </si>
  <si>
    <t>《辽宁省畜禽屠宰管理条例》（2009年11月27日辽宁省第十一届人民代表大会常务委员会第十三次会议通过，根据2017年7月27日辽宁省第十二届人民代表大会常务委员会第三十五次会议《关于修改&lt;辽宁省机动车污染防治条例&gt;等部分地方性法规的决定》第二次修正）第三十五条  违反本条例第十六条、第十七条、第十八条和第十九条第一款规定，畜禽定点屠宰厂、点未按规定进行畜禽屠宰和肉品品质检验的，未如实记录、保存畜禽来源和畜禽产品流向的，由畜牧兽医行政主管部门责令限期改正，处两万元以上五万元以下的罚款；逾期不改正的，责令停业整顿，对其主要负责人处五千元以上一万元以下的罚款。</t>
  </si>
  <si>
    <t>对畜禽定点屠宰厂、点出厂未经肉品品质检验或者经肉品品质检验不合格的畜禽产品的行政处罚</t>
  </si>
  <si>
    <t>《辽宁省畜禽屠宰管理条例》（2009年11月27日辽宁省第十一届人民代表大会常务委员会第十三次会议通过，根据2017年7月27日辽宁省第十二届人民代表大会常务委员会第三十五次会议《关于修改&lt;辽宁省机动车污染防治条例&gt;等部分地方性法规的决定》第二次修正）
第三十六条  违反本条例第十九条第二款规定，畜禽定点屠宰厂、点出厂未经肉品品质检验或者经肉品品质检验不合格的畜禽产品的，由畜牧兽医行政主管部门责令停业整顿，没收畜禽产品和违法所得，并处货值金额一倍以上三倍以下的罚款，对其主要负责人处一万元以上两万元以下的罚款；货值金额难以确定的，对畜类定点屠宰厂并处五万元以上十万元以下的罚款，对禽类定点屠宰厂和小型畜禽定点屠宰点并处一万元以上五万元以下的罚款。
上述违法行为造成严重后果的，由市人民政府取消其畜禽定点屠宰资格；构成犯罪的，依法追究刑事责任。</t>
  </si>
  <si>
    <t>对畜禽定点屠宰厂、点以及其他单位和个人对畜禽、畜禽产品注水或者注入其他物质的行政处罚</t>
  </si>
  <si>
    <t>《辽宁省畜禽屠宰管理条例》（2009年11月27日辽宁省第十一届人民代表大会常务委员会第十三次会议通过，根据2017年7月27日辽宁省第十二届人民代表大会常务委员会第三十五次会议《关于修改&lt;辽宁省机动车污染防治条例&gt;等部分地方性法规的决定》第二次修正）
第三十七条  违反本条例第二十三条第一款规定，畜禽定点屠宰厂、点以及其他单位和个人对畜禽、畜禽产品注水或者注入其他物质的，由畜牧兽医行政主管部门没收注水或者注入其他物质的畜禽、畜禽产品、注水工具和设备以及违法所得，并处货值金额三倍以上五倍以下的罚款，对畜禽定点屠宰厂或者其他单位的主要负责人处一万元以上两万元以下的罚款，构成犯罪的，依法追究刑事责任；货值金额难以确定的，按照以下规定处以罚款：
（一）对畜类、畜类产品注水或者注入其他物质的，对畜禽定点屠宰厂或者其他单位并处五万元以上十万元以下的罚款，对个人并处一万元以上两万元以下的罚款；小型畜禽定点屠宰点对畜类、畜类产品注水或者注入其他物质的，并处一万元以上五万元以下的罚款。
（二）对禽类、禽类产品注水或者注入其他物质的，对畜禽定点屠宰厂或者其他单位并处一万元以上五万元以下的罚款，对个人并处一千元以上五千元以下的罚款；小型畜禽定点屠宰点对禽类、禽类产品注水或者注入其他物质的，并处一万元以上五万元以下的罚款。
畜禽定点屠宰厂、点对畜禽、畜禽产品注水或者注入其他物质的，除依照前款的规定处罚外，还应当由畜牧兽医行政主管部门责令停业整顿；造成严重后果，或者两次以上对畜禽、畜禽产品注水或者注入其他物质的，由市人民政府取消其畜禽定点屠宰资格。</t>
  </si>
  <si>
    <t>对畜禽定点屠宰厂、点屠宰注水或者注入其他物质的畜禽的行政处罚</t>
  </si>
  <si>
    <t>《辽宁省畜禽屠宰管理条例》（2009年11月27日辽宁省第十一届人民代表大会常务委员会第十三次会议通过，根据2017年7月27日辽宁省第十二届人民代表大会常务委员会第三十五次会议《关于修改&lt;辽宁省机动车污染防治条例&gt;等部分地方性法规的决定》第二次修正）
第三十八条  违反本条例第二十三条第二款规定，畜禽定点屠宰厂、点屠宰注水或者注入其他物质的畜禽的，由畜牧兽医行政主管部门责令改正，没收注水或者注入其他物质的畜禽、畜禽产品以及违法所得，并处货值金额一倍以上三倍以下的罚款，对其主要负责人处一万元以上两万元以下的罚款；货值金额难以确定的，并处两万元以上五万元以下的罚款；拒不改正的，责令停业整顿；造成严重后果的，由市人民政府取消其畜禽定点屠宰资格。</t>
  </si>
  <si>
    <t>对运输畜禽产品不符合规定条件的行政处罚</t>
  </si>
  <si>
    <t>《辽宁省畜禽屠宰管理条例》（2009年11月27日辽宁省第十一届人民代表大会常务委员会第十三次会议通过，根据2017年7月27日辽宁省第十二届人民代表大会常务委员会第三十五次会议《关于修改&lt;辽宁省机动车污染防治条例&gt;等部分地方性法规的决定》第二次修正）
第三十九条  违反本条例第二十五条规定，运输畜禽产品不符合规定条件的，由畜牧兽医行政主管部门或者食品药品监督管理部门按照各自职责分工，责令改正，给予警告；拒不改正的，责令停产停业，并处两千元以上五万元以下的罚款；情节严重的，由原发证部门吊销许可证。</t>
  </si>
  <si>
    <t>为未经定点违法从事畜禽屠宰活动的单位或者个人提供畜禽屠宰场所或者畜禽产品储存设施等行为的行政处罚</t>
  </si>
  <si>
    <t>对发现畜禽屠宰企业不再具备本法规定条件的处罚</t>
  </si>
  <si>
    <t>《中华人民共和国畜牧法》（2005年12月29日主席令第四十五号，2022年10月30日第十三届全国人民代表大会常务委员会第三十七次会议修订）
第九十条　县级以上地方人民政府农业农村主管部门发现畜禽屠宰企业不再具备本法规定条件的，应当责令停业整顿，并限期整改；逾期仍未达到本法规定条件的，责令关闭，对实行定点屠宰管理的，由发证机关依法吊销定点屠宰证书。</t>
  </si>
  <si>
    <t>对畜禽屠宰企业未建立畜禽屠宰质量安全管理制度等行为的处罚</t>
  </si>
  <si>
    <t>《中华人民共和国畜牧法》（2005年12月29日主席令第四十五号，2022年10月30日第十三届全国人民代表大会常务委员会第三十七次会议修订）
第九十一条　违反本法第六十八条规定，畜禽屠宰企业未建立畜禽屠宰质量安全管理制度，或者畜禽屠宰经营者对经检验不合格的畜禽产品未按照国家有关规定处理的，由县级以上地方人民政府农业农村主管部门责令改正，给予警告；拒不改正的，责令停业整顿，并处五千元以上五万元以下罚款，对直接负责的主管人员和其他直接责任人员处二千元以上二万元以下罚款；情节严重的，责令关闭，对实行定点屠宰管理的，由发证机关依法吊销定点屠宰证书。
违反本法第六十八条规定的其他行为的，依照有关法律法规的规定处理、处罚。</t>
  </si>
  <si>
    <t>对销售、推广未经审定或者鉴定的畜禽品种、配套系行为的处罚</t>
  </si>
  <si>
    <t>《中华人民共和国畜牧法》（2005年12月29日主席令第四十五号，2022年10月30日第十三届全国人民代表大会常务委员会第三十七次会议修订）
第八十一条　违反本法规定，销售、推广未经审定或者鉴定的畜禽品种、配套系的，由县级以上地方人民政府农业农村主管部门责令停止违法行为，没收畜禽和违法所得；违法所得在五万元以上的，并处违法所得一倍以上三倍以下罚款；没有违法所得或者违法所得不足五万元的，并处五千元以上五万元以下罚款。</t>
  </si>
  <si>
    <t>对无证生产经营种畜禽行为的处罚</t>
  </si>
  <si>
    <t>《中华人民共和国畜牧法》（2005年12月29日主席令第四十五号，2022年10月30日第十三届全国人民代表大会常务委员会第三十七次会议修订） 
第八十二条　违反本法规定，无种畜禽生产经营许可证或者违反种畜禽生产经营许可证规定生产经营，或者伪造、变造、转让、租借种畜禽生产经营许可证的，由县级以上地方人民政府农业农村主管部门责令停止违法行为，收缴伪造、变造的种畜禽生产经营许可证，没收种畜禽、商品代仔畜、雏禽和违法所得；违法所得在三万元以上的，并处违法所得一倍以上三倍以下罚款；没有违法所得或者违法所得不足三万元的，并处三千元以上三万元以下罚款。违反种畜禽生产经营许可证的规定生产经营或者转让、租借种畜禽生产经营许可证，情节严重的，并处吊销种畜禽生产经营许可证。</t>
  </si>
  <si>
    <t>对使用的种畜禽不符合种用标准行为的处罚</t>
  </si>
  <si>
    <t>《中华人民共和国畜牧法》（2005年12月29日主席令第四十五号，2022年10月30日第十三届全国人民代表大会常务委员会第三十七次会议修订）
第八十四条　违反本法规定，使用的种畜禽不符合种用标准的，由县级以上地方人民政府农业农村主管部门责令停止违法行为，没收种畜禽和违法所得；违法所得在五千元以上的，并处违法所得一倍以上二倍以下罚款；没有违法所得或者违法所得不足五千元的，并处一千元以上五千元以下罚款。</t>
  </si>
  <si>
    <t>对以其他畜禽品种、配套系冒充所销售的种畜禽品种、配套系等行为的处罚</t>
  </si>
  <si>
    <t>《中华人民共和国畜牧法》（2005年12月29日主席令第四十五号，2022年10月30日第十三届全国人民代表大会常务委员会第三十七次会议修订）
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</si>
  <si>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对兴办畜禽养殖场未备案，畜禽养殖场未建立养殖档案或者未按照规定保存养殖档案的处罚</t>
  </si>
  <si>
    <t>《中华人民共和国畜牧法》（2005年12月29日主席令第四十五号，2022年10月30日第十三届全国人民代表大会常务委员会第三十七次会议修订）第八十六条　违反本法规定，兴办畜禽养殖场未备案，畜禽养殖场未建立养殖档案或者未按照规定保存养殖档案的，由县级以上地方人民政府农业农村主管部门责令限期改正，可以处一万元以下罚款。</t>
  </si>
  <si>
    <t>对销售的种畜禽未附具种畜禽合格证明等行为的处罚</t>
  </si>
  <si>
    <t>《中华人民共和国畜牧法》（2005年12月29日主席令第四十五号，2022年10月30日第十三届全国人民代表大会常务委员会第三十七次会议修订） 
第八十八条　违反本法规定，销售的种畜禽未附具种畜禽合格证明、家畜系谱，销售、收购国务院农业农村主管部门规定应当加施标识而没有标识的畜禽，或者重复使用畜禽标识的，由县级以上地方人民政府农业农村主管部门和市场监督管理部门按照职责分工责令改正，可以处二千元以下罚款。
销售的种畜禽未附具检疫证明，伪造、变造畜禽标识，或者持有、使用伪造、变造的畜禽标识的，依照《中华人民共和国动物防疫法》的有关规定追究法律责任。</t>
  </si>
  <si>
    <t>对发现动物染疫、疑似染疫未报告，或者未采取隔离等控制措施的等行为的行政处罚</t>
  </si>
  <si>
    <t>市农业综合行政执法队动物防疫执法科、动物诊疗执法科</t>
  </si>
  <si>
    <t>《中华人民共和国动物防疫法》（1997年7月3日主席令第八十七号，2021年1月22日修订）
第一百零八条　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t>
  </si>
  <si>
    <t>对违反《动物诊疗机构管理办法》行为的处罚</t>
  </si>
  <si>
    <t>对动物诊疗机构未按规定报告动物诊疗活动情况的行政处罚</t>
  </si>
  <si>
    <r>
      <rPr>
        <sz val="10"/>
        <rFont val="宋体"/>
        <charset val="134"/>
      </rPr>
      <t>《动物诊疗机构管理办法》（2022年9月7日农业农村部令2022年第5号公布，自2022年10月1日起施行）
第三十八条</t>
    </r>
    <r>
      <rPr>
        <sz val="10"/>
        <rFont val="Times New Roman"/>
        <charset val="0"/>
      </rPr>
      <t> </t>
    </r>
    <r>
      <rPr>
        <sz val="10"/>
        <rFont val="宋体"/>
        <charset val="134"/>
      </rPr>
      <t xml:space="preserve"> 违反本办法规定，动物诊疗机构未按规定报告动物诊疗活动情况的，依照《中华人民共和国动物防疫法》第一百零八条的规定予以处罚。</t>
    </r>
  </si>
  <si>
    <t>2.对畜禽定点屠宰厂、点未按规定进行畜禽屠宰和肉品品质检验的，未如实记录、保存畜禽来源和畜禽产品流向的处罚</t>
  </si>
  <si>
    <t>市农业综合行政执法队动物检疫执法科</t>
  </si>
  <si>
    <t>《辽宁省畜禽屠宰管理条例》（2009年11月27日辽宁省第十一届人民代表大会常务委员会第十三次会议通过，根据2017年7月27日辽宁省第十二届人民代表大会常务委员会第三十五次会议《关于修改&lt;辽宁省机动车污染防治条例&gt;等部分地方性法规的决定》第二次修正）
第三十五条  违反本条例第十六条、第十七条、第十八条和第十九条第一款规定，畜禽定点屠宰厂、点未按规定进行畜禽屠宰和肉品品质检验的，未如实记录、保存畜禽来源和畜禽产品流向的，由畜牧兽医行政主管部门责令限期改正，处两万元以上五万元以下的罚款；逾期不改正的，责令停业整顿，对其主要负责人处五千元以上一万元以下的罚款。</t>
  </si>
  <si>
    <t>3.对畜禽定点屠宰厂、点出厂未经肉品品质检验或者经肉品品质检验不合格的畜禽产品的处罚</t>
  </si>
  <si>
    <t>4.对畜禽定点屠宰厂、点以及其他单位和个人对畜禽、畜禽产品注水或者注入其他物质的处罚</t>
  </si>
  <si>
    <t>5.对畜禽定点屠宰厂、点屠宰注水或者注入其他物质的畜禽的处罚</t>
  </si>
  <si>
    <t>对未取得动物诊疗许可证从事动物诊疗活动或者动物诊疗机构造成动物疫病扩散行为的处罚</t>
  </si>
  <si>
    <t>市农业综合行政执法队动物诊疗执法科</t>
  </si>
  <si>
    <t>《中华人民共和国动物防疫法》（1997年7月3日主席令第八十七号，2021年1月22日修订）
第一百零五条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t>
  </si>
  <si>
    <t>对超出动物诊疗许可证核定的诊疗活动范围从事动物诊疗活动等行为的处罚</t>
  </si>
  <si>
    <r>
      <rPr>
        <sz val="10"/>
        <rFont val="宋体"/>
        <charset val="134"/>
      </rPr>
      <t>《动物诊疗机构管理办法》（2022年9月7日农业农村部令2022年第5号公布，自2022年10月1日起施行）
第三十二条</t>
    </r>
    <r>
      <rPr>
        <sz val="10"/>
        <rFont val="Times New Roman"/>
        <charset val="0"/>
      </rPr>
      <t> </t>
    </r>
    <r>
      <rPr>
        <sz val="10"/>
        <rFont val="宋体"/>
        <charset val="134"/>
      </rPr>
      <t xml:space="preserve"> 违反本办法规定，动物诊疗机构有下列行为之一的，依照《中华人民共和国动物防疫法》第一百零五条第一款的规定予以处罚：
（一）超出动物诊疗许可证核定的诊疗活动范围从事动物诊疗活动的；
（二）变更从业地点、诊疗活动范围未重新办理动物诊疗许可证的。</t>
    </r>
  </si>
  <si>
    <t>对使用伪造、变造、受让、租用、借用的动物诊疗许可证行为的处罚</t>
  </si>
  <si>
    <r>
      <rPr>
        <sz val="10"/>
        <rFont val="宋体"/>
        <charset val="134"/>
      </rPr>
      <t>《动物诊疗机构管理办法》（2022年9月7日农业农村部令2022年第5号公布，自2022年10月1日起施行）
第三十三条</t>
    </r>
    <r>
      <rPr>
        <sz val="10"/>
        <rFont val="Times New Roman"/>
        <charset val="0"/>
      </rPr>
      <t> </t>
    </r>
    <r>
      <rPr>
        <sz val="10"/>
        <rFont val="宋体"/>
        <charset val="134"/>
      </rPr>
      <t xml:space="preserve"> 使用伪造、变造、受让、租用、借用的动物诊疗许可证的，县级以上地方人民政府农业农村主管部门应当依法收缴，并依照《中华人民共和国动物防疫法》第一百零五条第一款的规定予以处罚。</t>
    </r>
  </si>
  <si>
    <t xml:space="preserve">对动物诊疗机构未按规定实施卫生安全防护、消毒、隔离和处置诊疗废弃物的行为的行政处罚 </t>
  </si>
  <si>
    <r>
      <rPr>
        <sz val="10"/>
        <rFont val="宋体"/>
        <charset val="134"/>
      </rPr>
      <t>《动物诊疗机构管理办法》（2022年9月7日农业农村部令2022年第5号公布，自2022年10月1日起施行）
第三十六条</t>
    </r>
    <r>
      <rPr>
        <sz val="10"/>
        <rFont val="Times New Roman"/>
        <charset val="0"/>
      </rPr>
      <t> </t>
    </r>
    <r>
      <rPr>
        <sz val="10"/>
        <rFont val="宋体"/>
        <charset val="134"/>
      </rPr>
      <t xml:space="preserve"> 动物诊疗机构未按规定实施卫生安全防护、消毒、隔离和处置诊疗废弃物的，依照《中华人民共和国动物防疫法》第一百零五条第二款的规定予以处罚。</t>
    </r>
  </si>
  <si>
    <t>对未经执业兽医备案从事经营性动物诊疗活动的处罚</t>
  </si>
  <si>
    <t>《中华人民共和国动物防疫法》（1997年7月3日主席令第八十七号，2021年1月22日修订）
第一百零六条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
执业兽医有下列行为之一的，由县级以上地方人民政府农业农村主管部门给予警告，责令暂停六个月以上一年以下动物诊疗活动；情节严重的，吊销执业兽医资格证书：
（一）违反有关动物诊疗的操作技术规范，造成或者可能造成动物疫病传播、流行的；
（二）使用不符合规定的兽药和兽医器械的；
（三）未按照当地人民政府或者农业农村主管部门要求参加动物疫病预防、控制和动物疫情扑灭活动的。</t>
  </si>
  <si>
    <t>对执业兽医超出备案所在县域或者执业范围从事动物诊疗活动等行为的处罚</t>
  </si>
  <si>
    <r>
      <rPr>
        <sz val="10"/>
        <rFont val="宋体"/>
        <charset val="134"/>
      </rPr>
      <t>《动物诊疗机构管理办法》（2022年9月7日农业农村部令2022年第5号公布，自2022年10月1日起施行）
第三十七条</t>
    </r>
    <r>
      <rPr>
        <sz val="10"/>
        <rFont val="Times New Roman"/>
        <charset val="0"/>
      </rPr>
      <t> </t>
    </r>
    <r>
      <rPr>
        <sz val="10"/>
        <rFont val="宋体"/>
        <charset val="134"/>
      </rPr>
      <t xml:space="preserve"> 诊疗活动从业人员有下列行为之一的，依照《中华人民共和国动物防疫法》第一百零六条第一款的规定，对其所在的动物诊疗机构予以处罚：
（一）执业兽医超出备案所在县域或者执业范围从事动物诊疗活动的；
（二）执业兽医被责令暂停动物诊疗活动期间从事动物诊疗活动的；
（三）执业助理兽医师未按规定开展手术活动，或者开具处方、填写诊断书、出具动物诊疗有关证明文件的；
（四）参加教学实践的学生或者工作实践的毕业生未经执业兽医师指导开展动物诊疗活动的。</t>
    </r>
  </si>
  <si>
    <t>对违反《执业兽医管理办法》行为的处罚</t>
  </si>
  <si>
    <t>对在责令暂停动物诊疗活动期间从事动物诊疗活动等行为的处罚</t>
  </si>
  <si>
    <r>
      <rPr>
        <sz val="10"/>
        <rFont val="宋体"/>
        <charset val="134"/>
      </rPr>
      <t>《执业兽医和乡村兽医管理办法》（2022年9月7日农业农村部令2022年第6号公布，自2022年10月1日起施行）
第二十九条</t>
    </r>
    <r>
      <rPr>
        <sz val="10"/>
        <rFont val="Times New Roman"/>
        <charset val="0"/>
      </rPr>
      <t> </t>
    </r>
    <r>
      <rPr>
        <sz val="10"/>
        <rFont val="宋体"/>
        <charset val="134"/>
      </rPr>
      <t xml:space="preserve"> 违反本办法规定，执业兽医有下列行为之一的，依照《中华人民共和国动物防疫法》第一百零六条第一款的规定予以处罚：
（一）在责令暂停动物诊疗活动期间从事动物诊疗活动的；
（二）超出备案所在县域或者执业范围从事动物诊疗活动的；
（三）执业助理兽医师直接开展手术，或者开具处方、填写诊断书、出具动物诊疗有关证明文件的。</t>
    </r>
  </si>
  <si>
    <t>对执业兽医对患有或者疑似患有国家规定应当扑杀的疫病的动物进行治疗，造成或者可能造成动物疫病传播、流行行为的处罚</t>
  </si>
  <si>
    <t>对执业兽医对患有或者疑似患有国家规定应当扑杀的疫病的动物进行治疗，造成或者可能造成动物疫病传播、流行的行政处罚</t>
  </si>
  <si>
    <r>
      <rPr>
        <sz val="10"/>
        <rFont val="宋体"/>
        <charset val="134"/>
      </rPr>
      <t>《执业兽医和乡村兽医管理办法》（2022年9月7日农业农村部令2022年第6号公布，自2022年10月1日起施行）
第三十条</t>
    </r>
    <r>
      <rPr>
        <sz val="10"/>
        <rFont val="Times New Roman"/>
        <charset val="0"/>
      </rPr>
      <t> </t>
    </r>
    <r>
      <rPr>
        <sz val="10"/>
        <rFont val="宋体"/>
        <charset val="134"/>
      </rPr>
      <t xml:space="preserve"> 违反本办法规定，执业兽医对患有或者疑似患有国家规定应当扑杀的疫病的动物进行治疗，造成或者可能造成动物疫病传播、流行的，依照《中华人民共和国动物防疫法》第一百零六条第二款的规定予以处罚。</t>
    </r>
  </si>
  <si>
    <t>对执业兽医未按县级人民政府农业农村主管部门要求如实形成兽医执业活动情况报告的行政处罚</t>
  </si>
  <si>
    <r>
      <rPr>
        <sz val="10"/>
        <rFont val="宋体"/>
        <charset val="134"/>
      </rPr>
      <t>《执业兽医和乡村兽医管理办法》（2022年9月7日农业农村部令2022年第6号公布，自2022年10月1日起施行）
第三十一条</t>
    </r>
    <r>
      <rPr>
        <sz val="10"/>
        <rFont val="Times New Roman"/>
        <charset val="0"/>
      </rPr>
      <t> </t>
    </r>
    <r>
      <rPr>
        <sz val="10"/>
        <rFont val="宋体"/>
        <charset val="134"/>
      </rPr>
      <t xml:space="preserve"> 违反本办法规定，执业兽医未按县级人民政府农业农村主管部门要求如实形成兽医执业活动情况报告的，依照《中华人民共和国动物防疫法》第一百零八条的规定予以处罚。</t>
    </r>
  </si>
  <si>
    <t>3.对动物诊疗场所不再具备《动物诊疗管理办法》第五条、第六条规定条件行为的处罚</t>
  </si>
  <si>
    <r>
      <rPr>
        <sz val="10"/>
        <rFont val="宋体"/>
        <charset val="134"/>
      </rPr>
      <t>《动物诊疗机构管理办法》（2022年9月7日农业农村部令2022年第5号公布，自2022年10月1日起施行）
第三十四条</t>
    </r>
    <r>
      <rPr>
        <sz val="10"/>
        <rFont val="Times New Roman"/>
        <charset val="0"/>
      </rPr>
      <t> </t>
    </r>
    <r>
      <rPr>
        <sz val="10"/>
        <rFont val="宋体"/>
        <charset val="134"/>
      </rPr>
      <t xml:space="preserve"> 动物诊疗场所不再具备本办法第六条、第七条、第八条规定条件，继续从事动物诊疗活动的，由县级以上地方人民政府农业农村主管部门给予警告，责令限期改正；逾期仍达不到规定条件的，由原发证机关收回、注销其动物诊疗许可证。</t>
    </r>
  </si>
  <si>
    <t>4.对变更机构名称或者法定代表人（负责人）未办理变更手续等行为的处罚</t>
  </si>
  <si>
    <r>
      <rPr>
        <sz val="10"/>
        <rFont val="宋体"/>
        <charset val="134"/>
      </rPr>
      <t>《动物诊疗机构管理办法》（2022年9月7日农业农村部令2022年第5号公布，自2022年10月1日起施行）
第三十五条</t>
    </r>
    <r>
      <rPr>
        <sz val="10"/>
        <rFont val="Times New Roman"/>
        <charset val="0"/>
      </rPr>
      <t> </t>
    </r>
    <r>
      <rPr>
        <sz val="10"/>
        <rFont val="宋体"/>
        <charset val="134"/>
      </rPr>
      <t xml:space="preserve"> 违反本办法规定，动物诊疗机构有下列行为之一的，由县级以上地方人民政府农业农村主管部门责令限期改正，处一千元以上五千元以下罚款：
（一）变更机构名称或者法定代表人（负责人）未办理变更手续的；
（二）未在诊疗场所悬挂动物诊疗许可证或者公示诊疗活动从业人员基本情况的；
（三）未使用规范的病历或未按规定为执业兽医师提供处方笺的，或者不按规定保存病历档案的；
（四）使用未在本机构备案从业的执业兽医从事动物诊疗活动的。</t>
    </r>
  </si>
  <si>
    <t>3.对不使用病历，或者应当开具处方未开具处方等行为的处罚</t>
  </si>
  <si>
    <r>
      <rPr>
        <sz val="10"/>
        <rFont val="宋体"/>
        <charset val="134"/>
      </rPr>
      <t>《执业兽医和乡村兽医管理办法》（2022年9月7日农业农村部令2022年第6号公布，自2022年10月1日起施行）
第三十二条</t>
    </r>
    <r>
      <rPr>
        <sz val="10"/>
        <rFont val="Times New Roman"/>
        <charset val="0"/>
      </rPr>
      <t> </t>
    </r>
    <r>
      <rPr>
        <sz val="10"/>
        <rFont val="宋体"/>
        <charset val="134"/>
      </rPr>
      <t xml:space="preserve"> 违反本办法规定，执业兽医在动物诊疗活动中有下列行为之一的，由县级以上地方人民政府农业农村主管部门责令限期改正，处一千元以上五千元以下罚款：
（一）不使用病历，或者应当开具处方未开具处方的；
（二）不规范填写处方笺、病历的；
（三）未经亲自诊断、治疗，开具处方、填写诊断书、出具动物诊疗有关证明文件的；
（四）伪造诊断结果，出具虚假动物诊疗证明文件的。</t>
    </r>
  </si>
  <si>
    <t>对乡村兽医不按照备案规定区域从事动物诊疗活动的处罚</t>
  </si>
  <si>
    <r>
      <rPr>
        <sz val="10"/>
        <rFont val="宋体"/>
        <charset val="134"/>
      </rPr>
      <t>《执业兽医和乡村兽医管理办法》（2022年9月7日农业农村部令2022年第6号公布，自2022年10月1日起施行）
第三十三条</t>
    </r>
    <r>
      <rPr>
        <sz val="10"/>
        <rFont val="Times New Roman"/>
        <charset val="0"/>
      </rPr>
      <t> </t>
    </r>
    <r>
      <rPr>
        <sz val="10"/>
        <rFont val="宋体"/>
        <charset val="134"/>
      </rPr>
      <t xml:space="preserve"> 违反本办法规定，乡村兽医不按照备案规定区域从事动物诊疗活动的，由县级以上地方人民政府农业农村主管部门责令限期改正，处一千元以上五千元以下罚款。</t>
    </r>
  </si>
  <si>
    <t>对未建立农产品质量安全管理制度等行为的处罚</t>
  </si>
  <si>
    <t>市农业综合行政执法队农产品质量安全执法科</t>
  </si>
  <si>
    <t>《中华人民共和国农产品质量安全法》（2006年4月29日第十届全国人民代表大会常务委员会第二十一次会议通过，2022年9月2日第十三届全国人民代表大会常务委员会第三十六次会议修订）
第六十八条　违反本法规定，农产品生产企业有下列情形之一的，由县级以上地方人民政府农业农村主管部门责令限期改正；逾期不改正的，处五千元以上五万元以下罚款：
（一）未建立农产品质量安全管理制度；
（二）未配备相应的农产品质量安全管理技术人员，且未委托具有专业技术知识的人员进行农产品质量安全指导。</t>
  </si>
  <si>
    <t>对农产品生产企业、农民专业合作社、农业社会化服务组织未依照本法规定建立、保存农产品生产记录，或者伪造、变造农产品生产记录等行为的处罚</t>
  </si>
  <si>
    <t>《中华人民共和国农产品质量安全法》（2006年4月29日第十届全国人民代表大会常务委员会第二十一次会议通过，2022年9月2日第十三届全国人民代表大会常务委员会第三十六次会议修订）
第六十九条　农产品生产企业、农民专业合作社、农业社会化服务组织未依照本法规定建立、保存农产品生产记录，或者伪造、变造农产品生产记录的，由县级以上地方人民政府农业农村主管部门责令限期改正；逾期不改正的，处二千元以上二万元以下罚款。</t>
  </si>
  <si>
    <t>对在农产品生产经营过程中使用国家禁止使用的农业投入品或者其他有毒有害物质等行为的处罚</t>
  </si>
  <si>
    <t>对销售含有国家禁止使用的农药、兽药或者其他化合物的农产品等行为的处罚</t>
  </si>
  <si>
    <t>对明知农产品生产经营者从事《农产品质量安全法》第七十条第一款规定的违法行为，仍为其提供生产经营场所或者其他条件等行为的处罚</t>
  </si>
  <si>
    <t>对销售农药、兽药等化学物质残留或者含有的重金属等有毒有害物质不符合农产品质量安全标准的农产品等行为的处罚</t>
  </si>
  <si>
    <t>《中华人民共和国农产品质量安全法》（2006年4月29日第十届全国人民代表大会常务委员会第二十一次会议通过，2022年9月2日第十三届全国人民代表大会常务委员会第三十六次会议修订） 
第七十一条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
（一）销售农药、兽药等化学物质残留或者含有的重金属等有毒有害物质不符合农产品质量安全标准的农产品；
（二）销售含有的致病性寄生虫、微生物或者生物毒素不符合农产品质量安全标准的农产品；
（三）销售其他不符合农产品质量安全标准的农产品。</t>
  </si>
  <si>
    <t>对销售含有的致病性寄生虫、微生物或者生物毒素不符合农产品质量安全标准的农产品的</t>
  </si>
  <si>
    <t>对销售其他不符合农产品质量安全标准的农产品等行为的处罚</t>
  </si>
  <si>
    <t>对在农产品生产场所以及生产活动中使用的设施、设备、消毒剂、洗涤剂等不符合国家有关质量安全规定等行为的处罚</t>
  </si>
  <si>
    <t>《中华人民共和国农产品质量安全法》（2006年4月29日第十届全国人民代表大会常务委员会第二十一次会议通过，2022年9月2日第十三届全国人民代表大会常务委员会第三十六次会议修订）
第七十二条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
（一）在农产品生产场所以及生产活动中使用的设施、设备、消毒剂、洗涤剂等不符合国家有关质量安全规定；
（二）未按照国家有关强制性标准或者其他农产品质量安全规定使用保鲜剂、防腐剂、添加剂、包装材料等，或者使用的保鲜剂、防腐剂、添加剂、包装材料等不符合国家有关强制性标准或者其他质量安全规定；
（三）将农产品与有毒有害物质一同储存、运输。</t>
  </si>
  <si>
    <t>对将农产品与有毒有害物质一同储存、运输等行为的处罚</t>
  </si>
  <si>
    <t>对农产品生产企业、农民专业合作社、从事农产品收购的单位或者个人未按照规定开具承诺达标合格证等行为的处罚</t>
  </si>
  <si>
    <t>《中华人民共和国农产品质量安全法》（2006年4月29日第十届全国人民代表大会常务委员会第二十一次会议通过，2022年9月2日第十三届全国人民代表大会常务委员会第三十六次会议修订） 
第七十三条　违反本法规定，有下列行为之一的，由县级以上地方人民政府农业农村主管部门按照职责给予批评教育，责令限期改正；逾期不改正的，处一百元以上一千元以下罚款：
（一）农产品生产企业、农民专业合作社、从事农产品收购的单位或者个人未按照规定开具承诺达标合格证；
（二）从事农产品收购的单位或者个人未按照规定收取、保存承诺达标合格证或者其他合格证明。</t>
  </si>
  <si>
    <t>对从事农产品收购的单位或者个人未按照规定收取、保存承诺达标合格证或者其他合格证明等行为的处罚</t>
  </si>
  <si>
    <t>对农产品生产经营者冒用农产品质量标志，或者销售冒用农产品质量标志的农产品等行为的处罚</t>
  </si>
  <si>
    <t>《中华人民共和国农产品质量安全法》（2006年4月29日第十届全国人民代表大会常务委员会第二十一次会议通过，2022年9月2日第十三届全国人民代表大会常务委员会第三十六次会议修订）
第七十四条　农产品生产经营者冒用农产品质量标志，或者销售冒用农产品质量标志的农产品的，由县级以上地方人民政府农业农村主管部门按照职责责令改正，没收违法所得；违法生产经营的农产品货值金额不足五千元的，并处五千元以上五万元以下罚款，货值金额五千元以上的，并处货值金额十倍以上二十倍以下罚款。</t>
  </si>
  <si>
    <t>对违反农产品质量安全追溯规定等行为的处罚</t>
  </si>
  <si>
    <t>《中华人民共和国农产品质量安全法》（2006年4月29日第十届全国人民代表大会常务委员会第二十一次会议通过，2022年9月2日第十三届全国人民代表大会常务委员会第三十六次会议修订） 
第七十五条　违反本法关于农产品质量安全追溯规定的，由县级以上地方人民政府农业农村主管部门按照职责责令限期改正；逾期不改正的，可以处一万元以下罚款。</t>
  </si>
  <si>
    <t>对拒绝、阻挠依法开展的农产品质量安全监督检查、事故调查处理、抽样检测和风险评估等行为的处罚</t>
  </si>
  <si>
    <t>《中华人民共和国农产品质量安全法》（2006年4月29日第十届全国人民代表大会常务委员会第二十一次会议通过，2022年9月2日第十三届全国人民代表大会常务委员会第三十六次会议修订）
第七十六条　违反本法规定，拒绝、阻挠依法开展的农产品质量安全监督检查、事故调查处理、抽样检测和风险评估的，由有关主管部门按照职责责令停产停业，并处二千元以上五万元以下罚款；构成违反治安管理行为的，由公安机关依法给予治安管理处罚。</t>
  </si>
  <si>
    <t>对违反《辽宁省农产品质量安全条例》有关行为的处罚</t>
  </si>
  <si>
    <t>对发现入场经营者销售国家和本行政区域禁止使用的农业投入品未报告的处罚</t>
  </si>
  <si>
    <t>《辽宁省农产品质量安全条例》（2017年3月31日辽宁省第十二届人民代表大会常务委员会第三十三次会议通过）
第四十条 违反本条例规定，农业投入品市场开办者未对入场经营者进行资格审核，或者未建立入场经营者信息档案的，由工商行政管理部门责令限期改正，逾期不改正的，处五千元罚款；发现入场经营者销售国家和本行政区域禁止使用的农业投入品未报告的，由农业行政主管部门或者工商行政管理部门处一万元罚款。</t>
  </si>
  <si>
    <t>2.对规模农产品生产者未建立或者未按照规定保存生产记录的处罚</t>
  </si>
  <si>
    <t>《辽宁省农产品质量安全条例》（2017年3月31日辽宁省第十二届人民代表大会常务委员会第三十三次会议通过）
第四十一条 违反本条例规定，规模农产品生产者未建立或者未按照规定保存生产记录的，由农业行政主管部门责令限期改正，逾期不改正或者伪造生产记录的，处二千元罚款。</t>
  </si>
  <si>
    <t>3.对农产品生产者使用国家和本行政区域禁止使用的农业投入品等行为的处罚</t>
  </si>
  <si>
    <t>《中华人民共和国农产品质量安全法》（2006年4月29日第十届全国人民代表大会常务委员会第二十一次会议通过，2022年9月2日第十三届全国人民代表大会常务委员会第三十六次会议修订） 
第六十七条农药、肥料、农用薄膜等农业投入品的生产者、经营者、使用者未按照规定回收并妥善处置包装物或者废弃物的，由县级以上地方人民政府农业农村主管部门依照有关法律、法规的规定处理、处罚。</t>
  </si>
  <si>
    <t>《辽宁省农产品质量安全条例》（2017年3月31日辽宁省第十二届人民代表大会常务委员会第三十三次会议通过）
第四十二条 违反本条例规定，农产品生产者有下列情形之一的，由农业行政主管部门责令限期改正，对其生产的农产品无害化处理或者监督销毁，并对个人处一千元罚款，对规模农产品生产者处二万元罚款：
（一）使用国家和本行政区域禁止使用的农业投入品的；
（二）超范围、超标准使用农业投入品的；
（三）收获未达到国家规定的农业投入品使用安全间隔期的农产品的；
（四）在特定农产品禁止生产区生产禁止生产的农产品的。</t>
  </si>
  <si>
    <t>5.对伪造、冒用、转让或者超期、超范围使用农产品质量标志的处罚</t>
  </si>
  <si>
    <t>《辽宁省农产品质量安全条例》（2017年3月31日辽宁省第十二届人民代表大会常务委员会第三十三次会议通过）
第四十四条 违反本条例规定，伪造、冒用、转让或者超期、超范围使用农产品质量标志的，由农业行政主管部门责令限期改正，没收违法所得，并处一万元罚款。</t>
  </si>
  <si>
    <t>6.对未对农产品生产者的农产品合格证明、产地证明或者购（销）货凭证查验的，或者未按照规定保存有关凭证等行为的处罚</t>
  </si>
  <si>
    <t>《辽宁省农产品质量安全条例》（2017年3月31日辽宁省第十二届人民代表大会常务委员会第三十三次会议通过）
第四十五条 违反本条例规定，农产品收购、贮存、运输单位和个人有下列情形之一的，由农业行政主管部门责令限期改正，并对个人处一千元罚款，对单位处五千元罚款：
（一）未对农产品生产者的农产品合格证明、产地证明或者购（销）货凭证查验的，或者未按照规定保存有关凭证的；
（二）未建立或者未按照规定保存农产品收购、贮存、运输记录的。</t>
  </si>
  <si>
    <t>7.对收购、贮存、运输不符合农产品质量安全标准的农产品等行为的处罚</t>
  </si>
  <si>
    <t>《辽宁省农产品质量安全条例》（2017年3月31日辽宁省第十二届人民代表大会常务委员会第三十三次会议通过）
第四十六条 违反本条例规定，农产品收购、贮存、运输单位和个人有下列情形之一的，由农业行政主管部门责令限期改正，对不符合农产品质量安全标准和被污染的农产品无害化处理或者监督销毁，并对个人处二千元罚款，对单位处二万元罚款：
（一）收购、贮存、运输不符合农产品质量安全标准的农产品的；
（二）将农产品与有毒、有害物品一同贮存、运输的；
（三）使用不符合国家规定的容器、工具等设备贮存、运输农产品的；
（四）使用不符合国家强制性技术规范的保鲜、防腐等添加剂，以及包装材料等物质的。</t>
  </si>
  <si>
    <t>8.对拒绝、妨碍农产品质量安全风险监测和监督抽查的处罚</t>
  </si>
  <si>
    <t>《辽宁省农产品质量安全条例》（2017年3月31日辽宁省第十二届人民代表大会常务委员会第三十三次会议通过）
第四十七条 违反本条例规定，拒绝、妨碍农产品质量安全风险监测和监督抽查的，由农业行政主管部门处一千元罚款；构成违反治安管理行为的，由公安机关依法给予治安管理处罚。</t>
  </si>
  <si>
    <t>对违反《农药管理条例》有关行为的处罚</t>
  </si>
  <si>
    <t>对不按照农药的标签标注的使用范围、使用方法和剂量、使用技术要求和注意事项、安全间隔期使用农药等行为的处罚</t>
  </si>
  <si>
    <t>《农药管理条例》（1997年5月8日中华人民共和国国务院令第216号发布，根据2022年3月29日《国务院关于修改和废止部分行政法规的决定》第二次修订）
第六十条　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
（一）不按照农药的标签标注的使用范围、使用方法和剂量、使用技术要求和注意事项、安全间隔期使用农药；
（二）使用禁用的农药；
（三）将剧毒、高毒农药用于防治卫生害虫，用于蔬菜、瓜果、茶叶、菌类、中草药材生产或者用于水生植物的病虫害防治；
（四）在饮用水水源保护区内使用农药；
（五）使用农药毒鱼、虾、鸟、兽等；
（六）在饮用水水源保护区、河道内丢弃农药、农药包装物或者清洗施药器械。
有前款第二项规定的行为的，县级人民政府农业主管部门还应当没收禁用的农药。</t>
  </si>
  <si>
    <t>对不执行农药使用记录制度的农产品生产企业、食品和食用农产品仓储企业、专业化病虫害防治服务组织和从事农产品生产的农民专业合作社等单位的处罚</t>
  </si>
  <si>
    <t>《农药管理条例》（1997年5月8日中华人民共和国国务院令第216号发布，根据2022年3月29日《国务院关于修改和废止部分行政法规的决定》第二次修订）
第六十一条　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</si>
  <si>
    <t>对违反《联合收割机跨区作业管理办法》有关行为的处罚</t>
  </si>
  <si>
    <t>1.对跨区作业中介服务组织违法行为的处罚</t>
  </si>
  <si>
    <t>市农业综合行政执法队农机安全执法科</t>
  </si>
  <si>
    <t>《联合收割机跨区作业管理办法》 （2003年7月4日农业部令第29号公布，2019年4月25日农业农村部令2019年第2号修订）
第二十八条　跨区作业中介服务组织不配备相应的服务设施和技术人员，没有兑现服务承诺，只收费不服务或者多收费少服务的，由县级以上农机管理部门给予警告，责令退还服务费，可并处500元以上1000元以下的罚款；违反有关收费标准的，由县级以上农机管理部门配合价格主管部门依法查处。</t>
  </si>
  <si>
    <t>2.对持假冒《作业证》或扰乱跨区作业秩序行为的处罚</t>
  </si>
  <si>
    <t>《联合收割机跨区作业管理办法》 （2003年7月4日农业部令第29号公布，2019年4月25日农业农村部令2019年第2号修订）
第三十条　持假冒《作业证》或扰乱跨区作业秩序的，由县级以上农机管理部门责令停止违法行为，纳入当地农机管理部门统一管理，可并处50元以上100元以下的罚款；情节严重的，可并处100元以上200元以下的罚款。</t>
  </si>
  <si>
    <t>对未取得培训许可擅自从事拖拉机驾驶培训业务等行为的处罚</t>
  </si>
  <si>
    <t>《拖拉机驾驶培训管理办法》（2004年8月15日农业部令2004年第41号公布，2019年4月25日农业农村部令2019年第2号修订）
第二十四条 对违反本规定的单位和个人，由县级以上地方人民政府农机主管部门按以下规定处罚：
（一）未取得培训许可擅自从事拖拉机驾驶培训业务的，责令停办，有违法所得的，处违法所得三倍以下罚款，但最高不超过三万元;无违法所得的，处一万元以下罚款;
（二）未按统一的教学计划、教学大纲和规定教材进行培训的，责令改正，处二千元以下罚款;
（三）聘用未经省级人民政府农机主管部门考核合格的人员从事拖拉机驾驶员培训教学工作的，责令改正，处五千元以下罚款。</t>
  </si>
  <si>
    <t>对伪造、冒用或使用过期的农业机械推广鉴定证书和标志行为的处罚</t>
  </si>
  <si>
    <t>《农业机械试验鉴定办法》（2018年12月30日农业农村部令2018年第3号公布 自2019年4月1日起施行）
第三十条 伪造、冒用或使用过期的农机鉴定证书和标志的，由农机鉴定机构责令停止违法行为，5年内不受理其农机鉴定申请。</t>
  </si>
  <si>
    <t>对违反《农业机械维修管理规定》有关行为的处罚</t>
  </si>
  <si>
    <t>1.对超越范围承揽维修项目行为的处罚</t>
  </si>
  <si>
    <t>《农业机械维修管理规定》（2006年5月10日农业部、工商总局令第57号公布，2019年4月25日农业农村部令2019年第2号修订）
第二十一条　违反本规定，超越范围承揽无技术能力保障的维修项目的，由农业机械化主管部门处200元以上500元以下罚款。</t>
  </si>
  <si>
    <t>2.对农业机械维修违法行为的处罚</t>
  </si>
  <si>
    <t>《农业机械维修管理规定》（2006年5月10日农业部、工商总局令第57号公布，2019年4月25日农业农村部令2019年第2号修订）
第二十二条　违反本规定第九条第二款第一、三、四项的，由工商行政管理部门依法处理；违反本规定第九条第二款第二、五项的，由农业机械化主管部门处500元以上1000元以下罚款。</t>
  </si>
  <si>
    <t>3.对农业机械维修者未按规定填写维修记录和报送年度维修情况统计表的行政处罚</t>
  </si>
  <si>
    <t>《农业机械维修管理规定》（2006年5月10日农业部、工商总局令第57号公布，2019年4月25日农业农村部令2019年第2号修订）
第二十三条　农业机械维修者未按规定填写维修记录和报送年度维修情况统计表的，由农业机械化主管部门给予警告，限期改正；逾期拒不改正的，处100元以下罚款。</t>
  </si>
  <si>
    <t>对违反《农业机械安全监督管理条例》有关行为的处罚</t>
  </si>
  <si>
    <t>对从事农业机械维修经营的处罚</t>
  </si>
  <si>
    <t>《农业机械安全监督管理条例》2009年9月17日中华人民共和国国务院令第563号公布，根据2019年3月2日《国务院关于修改部分行政法规的决定》第二次修订)
第十八条　从事农业机械维修经营，应当有必要的维修场地，有必要的维修设施、设备和检测仪器，有相应的维修技术人员，有安全防护和环境保护措施。
第四十八条　从事农业机械维修经营不符合本条例第十八条规定的，由县级以上地方人民政府农业机械化主管部门责令改正；拒不改正的，处5000元以上1万元以下罚款。</t>
  </si>
  <si>
    <t>对农业机械维修经营者使用不符合农业机械安全技术标准的配件维修农业机械，或者拼装、改装农业机械整机，或者承揽维修已经达到报废条件的农业机械的处罚</t>
  </si>
  <si>
    <t>《农业机械安全监督管理条例》2009年9月17日中华人民共和国国务院令第563号公布，根据2019年3月2日《国务院关于修改部分行政法规的决定》第二次修订)
第四十九条　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1倍以上2倍以下罚款；拒不改正的，处违法经营额2倍以上5倍以下罚款。</t>
  </si>
  <si>
    <t>1.对未按照规定办理农机登记手续等行为的处罚</t>
  </si>
  <si>
    <t>《农业机械安全监督管理条例》2009年9月17日中华人民共和国国务院令第563号公布，根据2019年3月2日《国务院关于修改部分行政法规的决定》第二次修订)
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当事人补办相关手续的，应当及时退还扣押的拖拉机、联合收割机。</t>
  </si>
  <si>
    <t>2.对伪造、变造农机证书和牌照等行为的处罚</t>
  </si>
  <si>
    <t>《农业机械安全监督管理条例》2009年9月17日中华人民共和国国务院令第563号公布，根据2019年3月2日《国务院关于修改部分行政法规的决定》第二次修订)
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</si>
  <si>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3.对无证操作拖拉机、联合收割机行为的处罚</t>
  </si>
  <si>
    <t>《农业机械安全监督管理条例》2009年9月17日中华人民共和国国务院令第563号公布，根据2019年3月2日《国务院关于修改部分行政法规的决定》第二次修订)
第五十二条　未取得拖拉机、联合收割机操作证件而操作拖拉机、联合收割机的，由县级以上地方人民政府农业机械化主管部门责令改正，处100元以上500元以下罚款。</t>
  </si>
  <si>
    <t>4.对违规操作拖拉机、联合收割机行为的处罚</t>
  </si>
  <si>
    <t>《农业机械安全监督管理条例》2009年9月17日中华人民共和国国务院令第563号公布，根据2019年3月2日《国务院关于修改部分行政法规的决定》第二次修订)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t>
  </si>
  <si>
    <t>5.对使用拖拉机、联合收割机违反规定载人行为的处罚</t>
  </si>
  <si>
    <t>《农业机械安全监督管理条例》2009年9月17日中华人民共和国国务院令第563号公布，根据2019年3月2日《国务院关于修改部分行政法规的决定》第二次修订)
第五十四条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
当事人改正违法行为的，应当及时退还扣押的拖拉机、联合收割机的证书、牌照。</t>
  </si>
  <si>
    <t>对违反《中华人民共和国土地管理法》行为的处罚</t>
  </si>
  <si>
    <t>1.对非法占用耕地等破坏种植条件，或者因开发土地造成土地荒漠化、盐渍化行为涉及农业农村部门职责的行政处罚</t>
  </si>
  <si>
    <t>《中华人民共和国土地管理法》（1986年6月25日第六届全国人民代表大会常务委员会第十六次会议通过，根据2019年8月26日第十三届全国人民代表大会常务委员会第十二次会议《关于修改〈中华人民共和国土地管理法〉、〈中华人民共和国城市房地产管理法〉的决定》第三次修正）
第七十五条  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t>
  </si>
  <si>
    <t>2.对农村村民未经批准或者采取欺骗手段骗取批准，非法占用土地建住宅行为的处罚</t>
  </si>
  <si>
    <t>《《中华人民共和国土地管理法》（1986年6月25日第六届全国人民代表大会常务委员会第十六次会议通过，根据2019年8月26日第十三届全国人民代表大会常务委员会第十二次会议《关于修改〈中华人民共和国土地管理法〉、〈中华人民共和国城市房地产管理法〉的决定》第三次修正）
第七十八条  农村村民未经批准或者采取欺骗手段骗取批准，非法占用土地建住宅的，由县级以上人民政府农业农村主管部门责令退还非法占用的土地，限期拆除在非法占用的土地上新建的房屋。
超过省、自治区、直辖市规定的标准，多占的土地以非法占用土地论处。</t>
  </si>
  <si>
    <t>对未按规定办理植物检疫证书等行为的处罚</t>
  </si>
  <si>
    <t>市农业综合行政执法队农药肥料执法科</t>
  </si>
  <si>
    <t>《植物检疫条例》(1983年1月3日国务院发布，根据2017年10月7日《国务院关于修改部分行政法规的决定》第二次修订)
第十八条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(四)违反本条例规定，擅自开拆植物、植物产品包装，调换植物、植物产品，或者擅自改变植物、植物产品的规定用途的；
(五)违反本条例规定，引起疫情扩散的。
有前款第(一)、(二)、(三)、(四)项所列情形之一，尚不构成犯罪的，植物检疫机构可以没收非法所得。
对违反本条例规定调运的植物和植物产品，植物检疫机构有权予以封存、没收、销毁或者责令改变用途。销毁所需费用由责任人承担。</t>
  </si>
  <si>
    <t>对在植物检疫中谎报受检物品种类等行为的处罚</t>
  </si>
  <si>
    <t>《植物检疫条例实施细则(农业部分)》（1995年2月25日农业部令第5号发布，2007年11月8日农业部令第6号《农业部现行规章清理结果》修订）
第二十五条 有下列违法行为之一，尚未构成犯罪的，由植物检疫机构处以罚款：
(一)在报检过程中故意谎报受检物品种类、品种，隐瞒受检物品数量、受检作物面积，提供虚假证明材料的；
(二)在调运过程中擅自开拆检讫的植物、植物产品，调换或者夹带其他未经检疫的植物、植物产品，或者擅自将非种用植物、植物产品作种用的；
(三)伪造、涂改、买卖、转让植物检疫单证、印章、标志、封识的；
(四)违反《植物检疫条例》第七条、第八条第一款、第十条规定之一，擅自调运植物、植物产品的；
(五)违反《植物检疫条例》第十一条规定，试验、生产、推广带有植物检疫对象的种子、苗木和其他繁殖材料，或者违反《植物检疫条例》第十三条规定，未经批准在非疫区进行检疫对象活体试验研究的；
(六)违反《植物检疫条例》第十二条第二款规定，不在指定地点种植或者不按要求隔离试种，或者隔离试种期间擅自分散种子、苗木和其他繁殖材料的。
罚款按以下标准执行：
对于非经营活动中的违法行为，处以1000元以下罚款；对于经营活动中的违法行为，有违法所得的，处以违法所得3倍以下罚款，但最高不得超过30000元；没有违法所得的，处以lO000元以下罚款。
有本条第一款(二)、(三)、(四)、(五)、(六)项违法行为之一，引起疫情扩散的，责令当事人销毁或者除害处理。
有本条第一款违法行为之，造成损失的，植物检疫机构可以责令其赔偿损失。
有本条第一款(二)、(三)、(四)、(五)、(六)项违法行为之一，以赢利为目的，植物检疫机构可以没收当事人的非法所得。</t>
  </si>
  <si>
    <t>对违反《肥料登记管理办法》有关行为的处罚</t>
  </si>
  <si>
    <t>1.对生产、销售未取得登记证肥料产品等行为的处罚</t>
  </si>
  <si>
    <t>《肥料登记管理办法》（2000年6月23日农业部令第32号公布，2022年1月7日农业农村部令2022年第1号修订）
第二十六条  有下列情形之一的，由县级以上农业农村主管部门给予警告，并处违法所得3倍以下罚款，但最高不得超过30000元； 没有违法所得的，处10000元以下罚款：
（一）生产、销售未取得登记证的肥料产品；
（二）假冒、伪造肥料登记证、登记证号的；
（三）生产、销售的肥料产品有效成分或含量与登记批准的内容不符的。</t>
  </si>
  <si>
    <t>2.对违法转让肥料登记证或登记证号等行为的处罚</t>
  </si>
  <si>
    <t>《肥料登记管理办法》（2000年6月23日农业部令第32号公布，2022年1月7日农业农村部令2022年第1号修订）      
第二十七条  有下列情形之一的，由县级以上农业农村主管部门给予警告，并处违法所得3倍以下罚款，但最高不得超过 20000元； 没有违法所得的，处10000元以下罚款：
（一）转让肥料登记证或登记证号的；
（二）登记证有效期满未经批准续展登记而继续生产该肥料产品的；
（三）生产、销售包装上未附标签、标签残缺不清或者擅自修改标签内容的。</t>
  </si>
  <si>
    <t>对未取得农药生产许可证生产农药或者生产假农药等行为的处罚</t>
  </si>
  <si>
    <t>《农药管理条例》（1997年5月8日中华人民共和国国务院令第216号发布，根据2022年3月29日《国务院关于修改和废止部分行政法规的决定》第二次修订）
第五十二条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取得农药生产许可证的农药生产企业不再符合规定条件继续生产农药的，由县级以上地方人民政府农业主管部门责令限期整改；逾期拒不整改或者整改后仍不符合规定条件的，由发证机关吊销农药生产许可证。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t>
  </si>
  <si>
    <t>对采购、使用未依法附具产品质量检验合格证、未依法取得有关许可证明文件的原材料等行为的处罚</t>
  </si>
  <si>
    <t>《农药管理条例》（1997年5月8日中华人民共和国国务院令第216号发布，根据2022年3月29日《国务院关于修改和废止部分行政法规的决定》第二次修订）
第第五十三条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（二）出厂销售未经质量检验合格并附具产品质量检验合格证的农药；
（三）生产的农药包装、标签、说明书不符合规定；
（四）不召回依法应当召回的农药。</t>
  </si>
  <si>
    <t>对农药生产企业不执行原材料进货、农药出厂销售记录制度或者不履行农药废弃物回收义务行为的处罚</t>
  </si>
  <si>
    <t>《农药管理条例》（1997年5月8日中华人民共和国国务院令第216号发布，根据2022年3月29日《国务院关于修改和废止部分行政法规的决定》第二次修订）
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</si>
  <si>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对未取得农药经营许可证经营农药等行为的处罚</t>
  </si>
  <si>
    <t>《农药管理条例》（1997年5月8日中华人民共和国国务院令第216号发布，根据2022年3月29日《国务院关于修改和废止部分行政法规的决定》第二次修订）
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t>
  </si>
  <si>
    <t>对农药经营者经营劣质农药行为的处罚</t>
  </si>
  <si>
    <t>《农药管理条例》（1997年5月8日中华人民共和国国务院令第216号发布，根据2022年3月29日《国务院关于修改和废止部分行政法规的决定》第二次修订）
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</si>
  <si>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对设立分支机构未依法变更农药经营许可证或者未向分支机构所在地县级以上地方人民政府农业主管部门备案等行为的处罚</t>
  </si>
  <si>
    <t>《农药管理条例》（1997年5月8日中华人民共和国国务院令第216号发布，根据2022年3月29日《国务院关于修改和废止部分行政法规的决定》第二次修订）
第五十七条　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（四）不停止销售依法应当召回的农药。</t>
  </si>
  <si>
    <t>对不执行农药采购台账、销售台账制度等行为的处罚。</t>
  </si>
  <si>
    <t>《农药管理条例》（1997年5月8日中华人民共和国国务院令第216号发布，根据2022年3月29日《国务院关于修改和废止部分行政法规的决定》第二次修订）
第五十八条　农药经营者有下列行为之一的，由县级以上地方人民政府农业主管部门责令改正；拒不改正或者情节严重的，处2000元以上2万元以下罚款，并由发证机关吊销农药经营许可证：
（一）不执行农药采购台账、销售台账制度；
（二）在卫生用农药以外的农药经营场所内经营食品、食用农产品、饲料等；
（三）未将卫生用农药与其他商品分柜销售；
（四）不履行农药废弃物回收义务。</t>
  </si>
  <si>
    <t>对境外企业直接在中国销售农药行为的处罚</t>
  </si>
  <si>
    <t>《农药管理条例》（1997年5月8日中华人民共和国国务院令第216号发布，根据2022年3月29日《国务院关于修改和废止部分行政法规的决定》第二次修订）
第五十九条第一款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t>
  </si>
  <si>
    <t>对伪造、变造、转让、出租、出借农药登记证、农药生产许可证、农药经营许可证等许可证明文件行为的处罚</t>
  </si>
  <si>
    <t>《农药管理条例》（1997年5月8日中华人民共和国国务院令第216号发布，根据2022年3月29日《国务院关于修改和废止部分行政法规的决定》第二次修订）
第六十二条　伪造、变造、转让、出租、出借农药登记证、农药生产许可证、农药经营许可证等许可证明文件的，由发证机关收缴或者予以吊销，没收违法所得，并处1万元以上5万元以下罚款；构成犯罪的，依法追究刑事责任。</t>
  </si>
  <si>
    <t>对未取得农药生产许可证生产农药等行为直接负责的主管人员及招用其从事农药生产、经营活动行为的处罚</t>
  </si>
  <si>
    <t>《农药管理条例》（1997年5月8日中华人民共和国国务院令第216号发布，根据2022年3月29日《国务院关于修改和废止部分行政法规的决定》第二次修订）
第六十三条　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农药生产企业、农药经营者招用前款规定的人员从事农药生产、经营活动的，由发证机关吊销农药生产许可证、农药经营许可证。
被吊销农药登记证的，国务院农业主管部门5年内不再受理其农药登记申请。</t>
  </si>
  <si>
    <t>对违反《兽药管理条例》有关行为的处罚</t>
  </si>
  <si>
    <t>对无兽药生产许可证、兽药经营许可证生产、经营兽药的等行为的处罚</t>
  </si>
  <si>
    <t>市农业综合行政执法队兽药饲料执法科</t>
  </si>
  <si>
    <t>《兽药管理条例》(2004年4月9日中华人民共和国国务院令第404号公布，根据2020年3月27日《国务院关于修改和废止部分行政法规的决定》第三次修订)
第五十六条　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擅自生产强制免疫所需兽用生物制品的，按照无兽药生产许可证生产兽药处罚。</t>
  </si>
  <si>
    <t>对提供虚假的资料、样品或者采取其他欺骗手段取得兽药生产许可证、兽药经营许可证或者兽药批准证明文件行为的处罚</t>
  </si>
  <si>
    <t>《兽药管理条例》(2004年4月9日中华人民共和国国务院令第404号公布，根据2020年3月27日《国务院关于修改和废止部分行政法规的决定》第三次修订)
第五十七条　违反本条例规定，提供虚假的资料、样品或者采取其他欺骗手段取得兽药生产许可证、兽药经营许可证或者兽药批准证明文件的，吊销兽药生产许可证、兽药经营许可证或者撤销兽药批准证明文件，并处5万元以上10万元以下罚款；给他人造成损失的，依法承担赔偿责任。其主要负责人和直接负责的主管人员终身不得从事兽药的生产、经营和进出口活动。</t>
  </si>
  <si>
    <t>对买卖、出租、出借兽药生产许可证、兽药经营许可证和兽药批准证明文件行为的处罚</t>
  </si>
  <si>
    <t>《兽药管理条例》(2004年4月9日中华人民共和国国务院令第404号公布，根据2020年3月27日《国务院关于修改和废止部分行政法规的决定》第三次修订)
第五十八条　买卖、出租、出借兽药生产许可证、兽药经营许可证和兽药批准证明文件的，没收违法所得，并处1万元以上10万元以下罚款；情节严重的，吊销兽药生产许可证、兽药经营许可证或者撤销兽药批准证明文件；构成犯罪的，依法追究刑事责任；给他人造成损失的，依法承担赔偿责任。</t>
  </si>
  <si>
    <t>对，兽药安全性评价单位、临床试验单位、生产和经营企业未按照规定实施兽药研究试验、生产、经营质量管理规范的等行为的处罚</t>
  </si>
  <si>
    <t>《兽药管理条例》(2004年4月9日中华人民共和国国务院令第404号公布，根据2020年3月27日《国务院关于修改和废止部分行政法规的决定》第三次修订)
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
违反本条例规定，开展新兽药临床试验应当备案而未备案的，责令其立即改正，给予警告，并处5万元以上10万元以下罚款；给他人造成损失的，依法承担赔偿责任。</t>
  </si>
  <si>
    <t>对兽药的标签和说明书未经批准或者兽药包装上未附有标签和说明书或者标签和说明书与批准内容不一致行为的处罚</t>
  </si>
  <si>
    <t>《兽药管理条例》(2004年4月9日中华人民共和国国务院令第404号公布，根据2020年3月27日《国务院关于修改和废止部分行政法规的决定》第三次修订)
第六十条　违反本条例规定，兽药的标签和说明书未经批准的，责令其限期改正；逾期不改正的，按照生产、经营假兽药处罚；有兽药产品批准文号的，撤销兽药产品批准文号；给他人造成损失的，依法承担赔偿责任。
兽药包装上未附有标签和说明书，或者标签和说明书与批准的内容不一致的，责令其限期改正；情节严重的，依照前款规定处罚。</t>
  </si>
  <si>
    <t>对境外企业在中国直接销售兽药行为的处罚</t>
  </si>
  <si>
    <t>《兽药管理条例》(2004年4月9日中华人民共和国国务院令第404号公布，根据2020年3月27日《国务院关于修改和废止部分行政法规的决定》第三次修订)
第六十一条　违反本条例规定，境外企业在中国直接销售兽药的，责令其限期改正，没收直接销售的兽药和违法所得，并处5万元以上10万元以下罚款；情节严重的，吊销进口兽药注册证书；给他人造成损失的，依法承担赔偿责任。</t>
  </si>
  <si>
    <t>对未按照国家有关兽药安全使用规定使用兽药或者未建立用药记录或者记录不完整真实等行为的处罚</t>
  </si>
  <si>
    <t>《兽药管理条例》(2004年4月9日中华人民共和国国务院令第404号公布，根据2020年3月27日《国务院关于修改和废止部分行政法规的决定》第三次修订)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t>
  </si>
  <si>
    <t>对销售尚在用药期、休药期内的动物及其产品用于食品消费或者销售含有违禁药物和兽药残留超标的动物产品用于食品消费行为的处罚</t>
  </si>
  <si>
    <t>《兽药管理条例》(2004年4月9日中华人民共和国国务院令第404号公布，根据2020年3月27日《国务院关于修改和废止部分行政法规的决定》第三次修订)
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t>
  </si>
  <si>
    <t>对擅自转移、使用、销毁、销售被查封或者扣押的兽药及有关材料行为的处罚</t>
  </si>
  <si>
    <t>《兽药管理条例》(2004年4月9日中华人民共和国国务院令第404号公布，根据2020年3月27日《国务院关于修改和废止部分行政法规的决定》第三次修订)
第六十四条　违反本条例规定，擅自转移、使用、销毁、销售被查封或者扣押的兽药及有关材料的，责令其停止违法行为，给予警告，并处5万元以上10万元以下罚款。</t>
  </si>
  <si>
    <t>对兽药生产企业、经营企业、兽药使用单位和开具处方的兽医人员发现可能与兽药使用有关的严重不良反应不向所在地人民政府兽医行政管理部门报告等行为的处罚</t>
  </si>
  <si>
    <t>《兽药管理条例》(2004年4月9日中华人民共和国国务院令第404号公布，根据2020年3月27日《国务院关于修改和废止部分行政法规的决定》第三次修订)
第六十五条　违反本条例规定，兽药生产企业、经营企业、兽药使用单位和开具处方的兽医人员发现可能与兽药使用有关的严重不良反应，不向所在地人民政府兽医行政管理部门报告的，给予警告，并处5000元以上1万元以下罚款。
生产企业在新兽药监测期内不收集或者不及时报送该新兽药的疗效、不良反应等资料的，责令其限期改正，并处1万元以上5万元以下罚款；情节严重的，撤销该新兽药的产品批准文号。</t>
  </si>
  <si>
    <t>对未经兽医开具处方销售、购买、使用兽用处方药行为的处罚</t>
  </si>
  <si>
    <t>《兽药管理条例》(2004年4月9日中华人民共和国国务院令第404号公布，根据2020年3月27日《国务院关于修改和废止部分行政法规的决定》第三次修订)
第六十六条　违反本条例规定，未经兽医开具处方销售、购买、使用兽用处方药的，责令其限期改正，没收违法所得，并处5万元以下罚款；给他人造成损失的，依法承担赔偿责任。</t>
  </si>
  <si>
    <t>对兽药生产、经营企业把原料药销售给兽药生产企业以外的单位和个人或者兽药经营企业拆零销售原料药行为的处罚</t>
  </si>
  <si>
    <t>《兽药管理条例》(2004年4月9日中华人民共和国国务院令第404号公布，根据2020年3月27日《国务院关于修改和废止部分行政法规的决定》第三次修订)
第六十七条　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t>
  </si>
  <si>
    <t>对直接将原料药添加到饲料及动物饮用水中或者饲喂动物行为的处罚</t>
  </si>
  <si>
    <t>《兽药管理条例》(2004年4月9日中华人民共和国国务院令第404号公布，根据2020年3月27日《国务院关于修改和废止部分行政法规的决定》第三次修订)
第六十八条　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t>
  </si>
  <si>
    <t>对抽查检验连续2次不合格等行为的处罚</t>
  </si>
  <si>
    <t>《兽药管理条例》(2004年4月9日中华人民共和国国务院令第404号公布，根据2020年3月27日《国务院关于修改和废止部分行政法规的决定》第三次修订)
第六十九条　有下列情形之一的，撤销兽药的产品批准文号或者吊销进口兽药注册证书：
(一)抽查检验连续2次不合格的；
(二)药效不确定、不良反应大以及可能对养殖业、人体健康造成危害或者存在潜在风险的；
(三)国务院兽医行政管理部门禁止生产、经营和使用的兽药。
被撤销产品批准文号或者被吊销进口兽药注册证书的兽药，不得继续生产、进口、经营和使用。已经生产、进口的，由所在地兽医行政管理部门监督销毁，所需费用由违法行为人承担；给他人造成损失的，依法承担赔偿责任。</t>
  </si>
  <si>
    <t>1.对收购、屠宰、贮藏、运输知道或者应当知道含有瘦肉精、三聚氰胺等国家规定禁止使用的药品和其他化合物行为的处罚</t>
  </si>
  <si>
    <t>《辽宁省畜禽产品质量安全管理条例》（2013年11月29日辽宁省第十二届人民代表大会常务委员会第五次会议通过）
第四十一条第二款  知道或者应当知道畜禽产品含有瘦肉精、三聚氰胺等国家规定禁止使用的药品和其他化合物，仍然收购、屠宰、贮藏、运输的，由畜牧兽医主管部门处货值金额十倍罚款；情节严重的，责令停业整顿或者由原发证部门依法吊销许可证。</t>
  </si>
  <si>
    <t>对违反《饲料和饲料添加剂管理条例》有关行为的处罚</t>
  </si>
  <si>
    <t>1.对提供虚假的资料、样品或者采取其他欺骗方式取得许可证明文件行为的处罚</t>
  </si>
  <si>
    <t>《饲料和饲料添加剂管理条例》(1999年5月29日中华人民共和国国务院令第266号发布，2017年3月1日第四次修订)
第三十六条　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t>
  </si>
  <si>
    <t>2.对假冒、伪造或者买卖许可证明文件行为的处罚</t>
  </si>
  <si>
    <t>《饲料和饲料添加剂管理条例》(1999年5月29日中华人民共和国国务院令第266号发布，2017年3月1日第四次修订)
第三十七条　假冒、伪造或者买卖许可证明文件的，由国务院农业行政主管部门或者县级以上地方人民政府饲料管理部门按照职责权限收缴或者吊销、撤销相关许可证明文件；构成犯罪的，依法追究刑事责任。</t>
  </si>
  <si>
    <t>3.对未取得生产许可证生产饲料、饲料添加剂等行为的处罚</t>
  </si>
  <si>
    <t xml:space="preserve">《饲料和饲料添加剂管理条例》(1999年5月29日中华人民共和国国务院令第266号发布，2017年3月1日第四次修订)
第三十八条第一款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t>
  </si>
  <si>
    <t>4.对已经取得生产许可证，但不再具备《饲料和饲料添加剂管理条例》第十四条规定的条件而继续生产饲料、饲料添加剂行为的处罚</t>
  </si>
  <si>
    <t xml:space="preserve">《饲料和饲料添加剂管理条例》(1999年5月29日中华人民共和国国务院令第266号发布，2017年3月1日第四次修订)
第三十八条第二款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t>
  </si>
  <si>
    <t>5.对已经取得生产许可证，但未取得产品批准文号而生产饲料添加剂、添加剂预混合饲料行为的处罚</t>
  </si>
  <si>
    <t>《饲料和饲料添加剂管理条例》(1999年5月29日中华人民共和国国务院令第266号发布，2017年3月1日第四次修订)
第三十八条第三款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</si>
  <si>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6.对使用限制使用的饲料原料、单一饲料、饲料添加剂、药物饲料添加剂、添加剂预混合饲料生产饲料，不遵守国务院农业行政主管部门的限制性规定等行为的处罚</t>
  </si>
  <si>
    <t>《饲料和饲料添加剂管理条例》(1999年5月29日中华人民共和国国务院令第266号发布，2017年3月1日第四次修订)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t>
  </si>
  <si>
    <t>9.对不按照国务院农业行政主管部门的规定和有关标准对采购的饲料原料、单一饲料、饲料添加剂、药物饲料添加剂、添加剂预混合饲料和用于饲料添加剂生产的原料进行查验或者检验等行为的处罚</t>
  </si>
  <si>
    <t>《饲料和饲料添加剂管理条例》(1999年5月29日中华人民共和国国务院令第266号发布，2017年3月1日第四次修订)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</si>
  <si>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12.对饲料、饲料添加剂生产企业不依照本条例规定实行采购、生产、销售记录制度或者产品留样观察制度的处罚</t>
  </si>
  <si>
    <t>《饲料和饲料添加剂管理条例》(1999年5月29日中华人民共和国国务院令第266号发布，2017年3月1日第四次修订)
第四十一条第一款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t>
  </si>
  <si>
    <t>13.对饲料、饲料添加剂生产企业销售的饲料、饲料添加剂未附具产品质量检验合格证或者包装、标签不符合规定的处罚</t>
  </si>
  <si>
    <t>《饲料和饲料添加剂管理条例》(1999年5月29日中华人民共和国国务院令第266号发布，2017年3月1日第四次修订)
第四十一条第二款　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</si>
  <si>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20.对不符合规定条件经营饲料、饲料添加剂的行政处罚</t>
  </si>
  <si>
    <t>《饲料和饲料添加剂管理条例》(1999年5月29日中华人民共和国国务院令第266号发布，2017年3月1日第四次修订)
第二十二条　饲料、饲料添加剂经营者应当符合下列条件：
(一)有与经营饲料、饲料添加剂相适应的经营场所和仓储设施；
(二)有具备饲料、饲料添加剂使用、贮存等知识的技术人员；
(三)有必要的产品质量管理和安全管理制度。
第四十二条　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t>
  </si>
  <si>
    <t>21.对饲料、饲料添加剂进行再加工或者添加物质的等行为的行政处罚</t>
  </si>
  <si>
    <t>《饲料和饲料添加剂管理条例》(1999年5月29日中华人民共和国国务院令第266号发布，2017年3月1日第四次修订)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
(四)经营用国务院农业行政主管部门公布的饲料原料目录、饲料添加剂品种目录和药物饲料添加剂品种目录以外的物质生产的饲料的；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t>
  </si>
  <si>
    <t>22.经营者对饲料、饲料添加剂进行拆包、分装等行为等行政处罚</t>
  </si>
  <si>
    <t>《饲料和饲料添加剂管理条例》(1999年5月29日中华人民共和国国务院令第266号发布，2017年3月1日第四次修订)
第四十四条　饲料、饲料添加剂经营者有下列行为之一的，由县级人民政府饲料管理部门责令改正，没收违法所得和违法经营的产品，并处2000元以上1万元以下罚款：
(一)对饲料、饲料添加剂进行拆包、分装的；
(二)不依照本条例规定实行产品购销台账制度的；
(三)经营的饲料、饲料添加剂失效、霉变或者超过保质期的。</t>
  </si>
  <si>
    <t>14.对《饲料和饲料添加剂管理条例》第二十八条规定的饲料、饲料添加剂，生产企业不主动召回等行为的处罚</t>
  </si>
  <si>
    <t>《饲料和饲料添加剂管理条例》(1999年5月29日中华人民共和国国务院令第266号发布，2017年3月1日第四次修订)
第二十八条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
饲料、饲料添加剂经营者发现其销售的饲料、饲料添加剂具有前款规定情形的，应当立即停止销售，通知生产企业、供货者和使用者，向饲料管理部门报告，并记录通知情况。
养殖者发现其使用的饲料、饲料添加剂具有本条第一款规定情形的，应当立即停止使用，通知供货者，并向饲料管理部门报告。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
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</si>
  <si>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16.对在生产、经营过程中，以非饲料、非饲料添加剂冒充饲料、饲料添加剂或者以此种饲料、饲料添加剂冒充他种饲料、饲料添加剂等行为的处罚</t>
  </si>
  <si>
    <t>《饲料和饲料添加剂管理条例》(1999年5月29日中华人民共和国国务院令第266号发布，2017年3月1日第四次修订)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t>
  </si>
  <si>
    <t>19.对使用未取得新饲料、新饲料添加剂证书的新饲料、新饲料添加剂或者未取得饲料、饲料添加剂进口登记证的进口饲料、进口饲料添加剂等行为的处罚</t>
  </si>
  <si>
    <t>《饲料和饲料添加剂管理条例》(1999年5月29日中华人民共和国国务院令第266号发布，2017年3月1日第四次修订)
 第四十七条　养殖者有下列行为之一的，由县级人民政府饲料管理部门没收违法使用的产品和非法添加物质，对单位处1万元以上5万元以下罚款，对个人处5000元以下罚款；构成犯罪的，依法追究刑事责任：
(一)使用未取得新饲料、新饲料添加剂证书的新饲料、新饲料添加剂或者未取得饲料、饲料添加剂进口登记证的进口饲料、进口饲料添加剂的；
(二)使用无产品标签、无生产许可证、无产品质量标准、无产品质量检验合格证的饲料、饲料添加剂的；
(三)使用无产品批准文号的饲料添加剂、添加剂预混合饲料的；
(四)在饲料或者动物饮用水中添加饲料添加剂，不遵守国务院农业行政主管部门制定的饲料添加剂安全使用规范的；
(五)使用自行配制的饲料，不遵守国务院农业行政主管部门制定的自行配制饲料使用规范的；
(六)使用限制使用的物质养殖动物，不遵守国务院农业行政主管部门的限制性规定的；
(七)在反刍动物饲料中添加乳和乳制品以外的动物源性成分的。
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</si>
  <si>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对违反《乳品质量安全管理条例》有关行为的处罚</t>
  </si>
  <si>
    <t>1.对生鲜乳收购者在生鲜乳收购过程中加入非食品用化学物质或者其他可能危害人体健康的物质行为的处罚</t>
  </si>
  <si>
    <t>《乳品质量安全监督管理条例》（国务院令536号，2008年10月9日颁布）
第五十四条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</si>
  <si>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2.对生产、销售不符合乳品质量安全国家标准乳品行为的处罚</t>
  </si>
  <si>
    <t>《乳品质量安全监督管理条例》（国务院令536号，2008年10月9日颁布）
第五十五条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</si>
  <si>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3.对奶畜养殖者、生鲜乳收购者在发生乳品质量安全事故后未报告、处置行为的处罚</t>
  </si>
  <si>
    <t>《乳品质量安全监督管理条例》（国务院令536号，2008年10月9日颁布）
第五十九条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</si>
  <si>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4.对未取得生鲜乳收购许可证收购生鲜乳等行为的处罚</t>
  </si>
  <si>
    <t>《乳品质量安全监督管理条例》（国务院令536号，2008年10月9日颁布）
第六十条有下列情形之一的，由县级以上地方人民政府畜牧兽医主管部门没收违法所得、违法收购的生鲜乳和相关的设备、设施等物品，并处违法乳品货值金额5倍以上10倍以下罚款；有许可证照的，由发证机关吊销许可证照：(一)未取得生鲜乳收购许可证收购生鲜乳的；(二)生鲜乳收购站取得生鲜乳收购许可证后，不再符合许可条件继续从事生鲜乳收购的；(三)生鲜乳收购站收购本条例第二十四条规定禁止收购的生鲜乳的。</t>
  </si>
  <si>
    <t>对违法生产经营兽医器械，产品质量不符合要求的行政处罚</t>
  </si>
  <si>
    <t>《中华人民共和国动物防疫法》（1997年7月3日主席令第八十七号，2021年1月22日修订）
第一百零七条　违反本法规定，生产经营兽医器械，产品质量不符合要求的，由县级以上地方人民政府农业农村主管部门责令限期整改；情节严重的，责令停业整顿，并处二万元以上十万元以下罚款。</t>
  </si>
  <si>
    <t>对养殖者对外提供自行配制的饲料的处罚</t>
  </si>
  <si>
    <t>《饲料和饲料添加剂管理条例》(1999年5月29日中华人民共和国国务院令第266号发布，2017年3月1日第四次修订)
第四十八条　养殖者对外提供自行配制的饲料的，由县级人民政府饲料管理部门责令改正，处2000元以上2万元以下罚款。</t>
  </si>
  <si>
    <t>对违反《辽宁省渔船管理条例》规定行为的行政处罚</t>
  </si>
  <si>
    <t>1.对买卖、出租、转让、涂改和擅自制造渔船证件行为的处罚</t>
  </si>
  <si>
    <t>市农业综合行政执法队渔业渔政执法科</t>
  </si>
  <si>
    <t>《辽宁省渔船管理条例》（1996年9月28日辽宁省第八届人民代表大会常务委员会第二十三次会议通过，根据2010年7月30日辽宁省第十一届人民代表大会常务委员会第十八次会议《关于修改部分地方性法规的决定》第二次修正）
第十五条  渔船证件不准买卖、出租、转让、涂改和擅自制造。
第四十六条  违反本条例第十五条规定，买卖、出租、转让、涂改和擅自制造渔船证件的，由有关主管部门没收证件和非法所得，并处500元至4000元罚款。</t>
  </si>
  <si>
    <t>2.对未经批准擅自新造、更新、改造的渔船或无船名号、无渔船证件、无船籍港的“三无”渔船的处罚</t>
  </si>
  <si>
    <t xml:space="preserve">《辽宁省渔船管理条例》（1996年9月28日辽宁省第八届人民代表大会常务委员会第二十三次会议通过，根据2010年7月30日辽宁省第十一届人民代表大会常务委员会第十八次会议《关于修改部分地方性法规的决定》第二次修正）
第四十七条  未经批准擅自新造、更新、改造的渔船或无船名号、无渔船证件、无船籍港的“三无”渔船，由有关主管部门予以没收，并可处“三无”渔船所有人船价2倍以下的罚款。                                                                     </t>
  </si>
  <si>
    <t>3.对违反报停渔船要求恢复作业的行为的处罚</t>
  </si>
  <si>
    <t>《辽宁省渔船管理条例》（1996年9月28日辽宁省第八届人民代表大会常务委员会第二十三次会议通过，根据2010年7月30日辽宁省第十一届人民代表大会常务委员会第十八次会议《关于修改部分地方性法规的决定》第二次修正）
 第二十一条  已登记的渔船，因故要求停止作业，应分别报告渔政、渔港监督机构，并上交有关证书。
    报停渔船要求恢复作业的，应分别向渔政、渔港监督机构提出申请，并依法办理相关手续。
第四十四条  违反本条例第二十一条第二款规定的，由渔业行政主管部门所属的渔政机构责令改正，并处500元至1000元罚款。</t>
  </si>
  <si>
    <t>对违反《中华人民共和国渔业船员管理办法》规定行为的行政处罚</t>
  </si>
  <si>
    <t>1.对以欺骗、贿赂等不正当手段取得渔业船员证书行为的处罚</t>
  </si>
  <si>
    <t>《中华人民共和国渔业船员管理办法》（农业部令2014年第4号，2014年5月23日颁布，自2015年1月1日起施行,2017年11月30日农业部令2017年第8号《农业部关于修改和废止部分规章、规范性文件的决定》修正）
第四十条违反本办法规定，以欺骗、贿赂等不正当手段取得渔业船员证书的，由渔政渔港监督管理机构撤销有关证书，可并处2000元以上1万元以下罚款，三年内不再受理申请人渔业船员证书申请。</t>
  </si>
  <si>
    <t>2.对伪造、变造、转让渔业船员证书行为的处罚</t>
  </si>
  <si>
    <t>《中华人民共和国渔业船员管理办法》（农业部令2014年第4号，2014年5月23日颁布，自2015年1月1日起施行,2017年11月30日农业部令2017年第8号《农业部关于修改和废止部分规章、规范性文件的决定》修正）
第四十一条伪造、变造、转让渔业船员证书的，由渔政渔港监督管理机构收缴有关证书，并处2000元以上5万元以下罚款；有违法所得的，没收违法所得；构成犯罪的，依法追究刑事责任。</t>
  </si>
  <si>
    <t>3.对渔业船员在船工作期间未携带有效的渔业船员证书等行为的处罚</t>
  </si>
  <si>
    <t>《中华人民共和国渔业船员管理办法》（农业部令2014年第4号，2014年5月23日颁布，自2015年1月1日起施行,2017年11月30日农业部令2017年第8号《农业部关于修改和废止部分规章、规范性文件的决定》修正）
第二十一条 渔业船员在船工作期间，应当履行以下职责：
（一）携带有效的渔业船员证书；
（二）遵守法律法规和安全生产管理规定，遵守渔业生产作业及防治船舶污染操作规程；
（三）执行渔业船舶上的管理制度、值班规定；
（四）服从船长及上级职务船员在其职权范围内发布的命令；
（五）参加渔业船舶应急训练、演习，落实各项应急预防措施；
第四十二条渔业船员违反本办法第二十一条第一项至第五项的规定的，由渔政渔港监督管理机构予以警告；情节严重的，处200元以上2000元以下罚款。</t>
  </si>
  <si>
    <t>4.对渔业船员在船工作期间未及时报告发现的险情、事故或者影响航行、作业安全情况等行为的处罚</t>
  </si>
  <si>
    <t>《中华人民共和国渔业船员管理办法》（农业部令2014年第4号，2014年5月23日颁布，自2015年1月1日起施行,2017年11月30日农业部令2017年第8号《农业部关于修改和废止部分规章、规范性文件的决定》修正）
第二十一条渔业船员在船工作期间，应当履行以下职责：（六）及时报告发现的险情、事故或者影响航行、作业安全的情况；
（七）在不严重危及自身安全的情况下，尽力救助遇险人员；
（八）不得利用渔业船舶私载、超载人员和货物，不得携带违禁物品；
（九）不得在生产航次中辞职或者擅自离职。
第二十二条渔业船员在船舶航行、作业、锚泊时应当按照规定值班。值班船员应当履行以下职责：
（一）熟悉并掌握船舶的航行与作业环境、航行与导航设施设备的配备和使用、船舶的操控性能、本船及邻近船舶使用的渔具特性，随时核查船舶的航向、船位、船速及作业状态；
（二）按照有关的船舶避碰规则以及航行、作业环境要求保持值班瞭望，并及时采取预防船舶碰撞和污染的相应措施；
（三）如实填写有关船舶法定文书；
（四）在确保航行与作业安全的前提下交接班。
第四十三条渔业船员违反本办法第二十一条第六项至第九项和第二十二条规定的，由渔政渔港监督管理机构处1000元以上2万元以下罚款；情节严重的，并可暂扣渔业船员证书6个月以上2年以下；情节特别严重的，并可吊销渔业船员证书。</t>
  </si>
  <si>
    <t>5.对渔业船舶的船长违反相关规定的处罚</t>
  </si>
  <si>
    <t>《中华人民共和国渔业船员管理办法》（农业部令2014年第4号，2014年5月23日颁布，自2015年1月1日起施行,2017年11月30日农业部令2017年第8号《农业部关于修改和废止部分规章、规范性文件的决定》修正）
第二十三条船长是渔业安全生产的直接责任人，在组织开展渔业生产、保障水上人身与财产安全、防治渔业船舶污染水域和处置突发事件方面，具有独立决定权，并履行以下职责：
（一）确保渔业船舶和船员携带符合法定要求的证书、文书以及有关航行资料；
（二）确保渔业船舶和船员在开航时处于适航、适任状态，保证渔业船舶符合最低配员标准，保证渔业船舶的正常值班；
（三）服从渔政渔港监督管理机构依据职责对渔港水域交通安全和渔业生产秩序的管理，执行有关水上交通安全、渔业资源养护和防治船舶污染等规定；
（四）确保渔业船舶依法进行渔业生产，正确合法使用渔具渔法，在船人员遵守相关资源养护法律法规，按规定填写渔捞日志，并按规定开启和使用安全通导设备；
（五）在渔业船员证书内如实记载渔业船员的服务资历和任职表现；
（六）按规定申请办理渔业船舶进出港签证手续；
（七）发生水上安全交通事故、污染事故、涉外事件、公海登临和港口国检查时，应当立即向渔政渔港监督管理机构报告，并在规定的时间内提交书面报告；
（八）全力保障在船人员安全，发生水上安全事故危及船上人员或财产安全时，应当组织船员尽力施救；
（九）弃船时，船长应当最后离船，并尽力抢救渔捞日志、轮机日志、油类记录簿等文件和物品；
（十）在不严重危及自身船舶和人员安全的情况下，尽力履行水上救助义务。
第四十四条渔业船舶的船长违反本办法第二十三条规定的，由渔政渔港监督管理机构处2000元以上2万元以下罚款；情节严重的，并可暂扣渔业船舶船长职务船员证书6个月以上2年以下；情节特别严重的，并可吊销渔业船舶船长职务船员证书。</t>
  </si>
  <si>
    <t>6.对渔业船员因违规造成责任事故行为的处罚</t>
  </si>
  <si>
    <t>《中华人民共和国渔业船员管理办法》（农业部令2014年第4号，2014年5月23日颁布，自2015年1月1日起施行,2017年11月30日农业部令2017年第8号《农业部关于修改和废止部分规章、规范性文件的决定》修正）
第四十五条渔业船员因违规造成责任事故的，暂扣渔业船员证书6个月以上2年以下；情节严重的，吊销渔业船员证书；构成犯罪的，依法追究刑事责任。</t>
  </si>
  <si>
    <t>7.对渔业船舶所有人或经营人违反相关规定的处罚</t>
  </si>
  <si>
    <t>《中华人民共和国渔业船员管理办法》（农业部令2014年第4号，2014年5月23日颁布，自2015年1月1日起施行,2017年11月30日农业部令2017年第8号《农业部关于修改和废止部分规章、规范性文件的决定》修正）
第四十七条渔业船舶所有人或经营人有下列行为之一的，由渔政渔港监督管理机构责令改正；拒不改正的，处5000元以上5万元以下罚款：
（一）未按规定配齐渔业职务船员，或招用未取得本办法规定证件的人员在渔业船舶上工作的；
（二）渔业船员在渔业船舶上生活和工作的场所不符合相关要求的；
（三）渔业船员在船工作期间患病或者受伤，未及时给予救助的。</t>
  </si>
  <si>
    <t>8.对渔业船员培训机构违反相关规定的处罚</t>
  </si>
  <si>
    <t>《中华人民共和国渔业船员管理办法》（农业部令2014年第4号，2014年5月23日颁布，自2015年1月1日起施行,2017年11月30日农业部令2017年第8号《农业部关于修改和废止部分规章、规范性文件的决定》修正）
第四十八条渔业船员培训机构有下列情形之一的，由渔政渔港监督管理机构给予警告，责令改正；拒不改正或者再次出现同类违法行为的，可处2万元以上5万元以下罚款：
（一）不具备规定条件开展渔业船员培训的；
（二）未按规定的渔业船员考试大纲内容要求进行培训的；
（三）未按规定出具培训证明的；
（四）出具虚假培训证明的。</t>
  </si>
  <si>
    <t>对违反《中华人民共和国渔业港航监督行政处罚规定》行为的处罚</t>
  </si>
  <si>
    <t>7.对未按规定持有船舶国籍证书、船舶登记证书、船舶检验证书、船舶航行签证簿行为的处罚</t>
  </si>
  <si>
    <t>《中华人民共和国渔业港航监督行政处罚规定》（农业部令第34号，2000年6月13日颁布）
第十五条　已办理渔业船舶登记手续，但未按规定持有船舶国籍证书、船舶登记证书、船舶检验证书、船舶航行签证簿的，予以警告，责令其改正，并可处200元以上1000元以下罚款。</t>
  </si>
  <si>
    <t>8.对无有效的渔业船舶船名、船号、船舶登记证书（或船舶国籍证书）、检验证书行为的处罚</t>
  </si>
  <si>
    <t>《中华人民共和国渔业港航监督行政处罚规定》（农业部令第34号，2000年6月13日颁布）
 第十六条 无有效的渔业船舶船名、船号、船舶登记证书(或船舶国籍证书)、检验证书的船舶，禁止其离港，并对船舶所有者或者经营者处船价2倍以下的罚款。有下列行为之一的，从重处罚： (一)无有效的渔业船舶登记证书(或渔业船舶国籍证书)和检验证书，擅自刷写船名、船号、船籍港的； (二)伪造渔业船舶登记证书(或国籍证书)、船舶所有权证书或船舶检验证书的； (三)伪造事实骗取渔业船舶登记证书或渔业船舶国籍证书的； (四)冒用他船船名、船号或船舶证书的。</t>
  </si>
  <si>
    <t>9.对渔业船舶改建后，未按规定办理变更登记行为的处罚</t>
  </si>
  <si>
    <t>《中华人民共和国渔业港航监督行政处罚规定》（农业部令第34号，2000年6月13日颁布） 
第十七条 渔业船舶改建后，未按规定办理变更登记，应禁止其离港，责令其限期改正，并可对船舶所有者处5000元以上20000元以下罚款。变更主机功率未按规定办理变更登记的，从重处罚。</t>
  </si>
  <si>
    <t>10.对将船舶证书转让他船使用行为的处罚</t>
  </si>
  <si>
    <t>《中华人民共和国渔业港航监督行政处罚规定》（农业部令第34号，2000年6月13日颁布）
第十八条 将船舶证书转让他船使用，一经发现，应立即收缴，对转让船舶证书的船舶所有者或经营者处1000元以下罚款；对借用证书的船舶所有者或经营者处船价2倍以下罚款。</t>
  </si>
  <si>
    <t>11.对使用过期渔业船舶登记证书或渔业船舶国籍证书行为的处罚</t>
  </si>
  <si>
    <t>《中华人民共和国渔业港航监督行政处罚规定》（农业部令第34号，2000年6月13日颁布）
第十九条 使用过期渔业船舶登记证书或渔业船舶国籍证书的，登记机关应通知船舶所有者限期改正，过期不改的，责令其停航，并对船舶所有者或经营者处1000元以上10000元以下罚款。</t>
  </si>
  <si>
    <t>12.对未按规定标写船名、船号、船籍港，没有悬挂船名牌等行为的处罚</t>
  </si>
  <si>
    <t>《中华人民共和国渔业港航监督行政处罚规定》（农业部令第34号，2000年6月13日颁布）
第二十条　有下列行为之一的，责令其限期改正，对船舶所有者或经营者处200元以上1000元以下罚款：
(一)未按规定标写船名、船号、船籍港，没有悬挂船名牌的；
(二)在非紧急情况下，未经渔政渔港监督管理机关批准，滥用烟火信号、信号枪、无线电设备、号笛及其他遇险求救信号的；
(三)没有配备、不正确填写或污损、丢弃航海日志、轮机日志的。</t>
  </si>
  <si>
    <t>13.对未按规定配备救生、消防设备行为的处罚</t>
  </si>
  <si>
    <t>《中华人民共和国渔业港航监督行政处罚规定》（农业部令第34号，2000年6月13日颁布）
第二十一条　未按规定配备救生、消防设备，责令其在离港前改正，逾期不改的，处200元以上1000元以下罚款。</t>
  </si>
  <si>
    <t>14.对未按规定配齐职务船员等行为的处罚</t>
  </si>
  <si>
    <t>《中华人民共和国渔业港航监督行政处罚规定》（农业部令第34号，2000年6月13日颁布）
第二十二条　未按规定配齐职务船员，责令其限期改正，对船舶所有者或经营者并处200元以上1000元以下罚款。
普通船员未取得专业训练合格证或基础训练合格证的，责令其限期改正，对船舶所有者或经营者并处1000元以下罚款。</t>
  </si>
  <si>
    <t>17.对冒用、租借他人或涂改职务船员证书、普通船员证书行为的处罚</t>
  </si>
  <si>
    <t>《中华人民共和国渔业港航监督行政处罚规定》（农业部令第34号，2000年6月13日颁布）
第二十五条 冒用、租借他人或涂改职务船员证书、普通船员证书的，应责令其限期改正，并收缴所用证书，对当事人或直接责任人并处50元以上200元以下罚款。</t>
  </si>
  <si>
    <t>18.对因违规被扣留或吊销船员证书而谎报遗失，申请补发行为的处罚</t>
  </si>
  <si>
    <t>《中华人民共和国渔业港航监督行政处罚规定》（农业部令第34号，2000年6月13日颁布）
第二十六条 对因违规被扣留或吊销船员证书而谎报遗失，申请补发的，可对当事人或直接责任人处200元以上1000元以下罚款。</t>
  </si>
  <si>
    <t>19.对向渔政渔港监督管理机关提供虚假证明材料、伪造资历或以其他舞弊方式获取船员证书行为的处罚</t>
  </si>
  <si>
    <t>《中华人民共和国渔业港航监督行政处罚规定》（农业部令第34号，2000年6月13日颁布）
第二十七条 向渔政渔港监督管理机关提供虚假证明材料、伪造资历或以其他舞弊方式获取船员证书的，应收缴非法获取的船员证书，对提供虚假材料的单位或责任人处500元以上3000元以下罚款。</t>
  </si>
  <si>
    <t>20.对船员证书持证人与证书所载内容不符行为的处罚</t>
  </si>
  <si>
    <t>《中华人民共和国渔业港航监督行政处罚规定》（农业部令第34号，2000年6月13日颁布）
第二十八条 船员证书持证人与证书所载内容不符的，应收缴所持证书，对当事人或直接责任人处50元以上200元以下罚款。</t>
  </si>
  <si>
    <t>21.对到期未办理证件审验的职务船员行为的处罚</t>
  </si>
  <si>
    <t>《中华人民共和国渔业港航监督行政处罚规定》（农业部令第34号，2000年6月13日颁布）
第二十九条 到期未办理证件审验的职务船员，应责令其限期办理，逾期不办理的，对当事人并处50元以上100元以下罚款。</t>
  </si>
  <si>
    <t>对违反《辽宁省水产苗种管理条例》规定行为的行政处罚</t>
  </si>
  <si>
    <t>1.对在水产苗种生产中使用药物和饵料未执行国家和行业相关安全规定的，或者未建立用药记录的，生产、经营假、劣水产苗种的，经营没有检疫证明水产苗种的处罚</t>
  </si>
  <si>
    <t xml:space="preserve"> 《辽宁省水产苗种管理条例》（2005年11月25日辽宁省第十届人民代表大会常务委员会第二十二次会议通过，根据2015年9月25日辽宁省第十二届人民代表大会常务委员会第二十一次会议《关于修改部分地方性法规的决定》第三次修正）
第二十四条  违反本条例规定，有下列情形之一的，给予以下处罚：
（一）在水产苗种生产中使用药物和饵料未执行国家和行业相关安全规定，或者未建立用药记录的，责令改正，并处以1万元以上5万元以下罚款；
（二）生产、经营假、劣水产苗种的，责令停止生产、经营，没收苗种及违法所得，有违法所得的，并处以违法所得5倍以上10倍以下罚款；没有违法所得的，并处以2000元以上5万元以下罚款；情节严重的，由原审批机关吊销水产苗种生产许可证；
（三）经营没有检疫证明水产苗种的，责令停止经营，没收违法所得；对未售出的水产苗种依法补检，经补检不合格的，责令经营者在水产苗种执法人员监督下做无害化处理；无法作无害化处理的，予以销毁。</t>
  </si>
  <si>
    <t>2.对未经审定推广、经营从省外引进的新的水产品种或者推广、经营人工杂交培育新个体的，用于杂交生产商品水产苗种的亲本不是纯系群体，可育的水产杂交种用作亲本繁育，或者将可育的水产杂交个体和通过生物工程等技术改变遗传性状的个体及其后代投放自然水域或者造成逃逸的，未取得水产苗种生产许可证或者伪造、变造、买卖、租借水产苗种生产许可证从事生产的处罚</t>
  </si>
  <si>
    <t xml:space="preserve"> 《辽宁省水产苗种管理条例》（2005年11月25日辽宁省第十届人民代表大会常务委员会第二十二次会议通过，根据2015年9月25日辽宁省第十二届人民代表大会常务委员会第二十一次会议《关于修改部分地方性法规的决定》第三次修正）
第二十三条  违反本条例规定，有下列情形之一的，责令改正，没收苗种和违法所得，并处以5万元以下罚款：
（一）未经审定推广、经营从省外引进的新的水产品种或者推广、经营人工杂交培育新个体的；
（二）用于杂交生产商品水产苗种的亲本不是纯系群体，对可育的水产杂交种用作亲本繁育，或者将可育的水产杂交个体和通过生物工程等技术改变遗传性状的个体及其后代投放自然水域或者造成逃逸的；
（三）未取得水产苗种生产许可证或者伪造、变造、买卖、租借水产苗种生产许可证从事生产的。</t>
  </si>
  <si>
    <t>对违反《中华人民共和国水生野生动物保护实施条例》规定行为的行政处罚</t>
  </si>
  <si>
    <t>1.对出售、收购、运输、携带国家重点保护的或者地方重点保护的水生野生动物或者其产品行为的，对伪造、倒卖、转让驯养繁殖许可证行为的，对伪造、倒卖、转让特许捕捉证或者允许进出口证明书行为的，对未取得驯养繁殖许可证或者超越驯养繁殖许可证规定范围，驯养繁殖国家重点保护的水生野生动物行为的处罚</t>
  </si>
  <si>
    <t>《中华人民共和国野生动物保护法》 （1988年11月8日第七届全国人民代表大会常务委员会第四次会议通过，2016年7月2日第十二届全国人民代表大会常务委员会第二十一次会议修订）
第七条 国务院林业、渔业主管部门分别主管全国陆生、水生野生动物保护工作。县级以上地方人民政府林业、渔业主管部门分别主管本行政区域内陆生、水生野生动物保护工作。
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工商行政管理部门按照职责分工没收野生动物及其制品和违法所得，并处野生动物及其制品价值二倍以上十倍以下的罚款；情节严重的，吊销人工繁育许可证、撤销批准文件、收回专用标识；构成犯罪的，依法追究刑事责任。
第五十五条  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t>
  </si>
  <si>
    <t>4.对非法捕杀国家重点保护的水生野生动物行为的，对在水生野生动物自然保护区破坏国家重点保护的或者地方重点保护的水生野生动物主要生息繁衍场所、捕捞国家重点保护的渔业资源品种中未达到采补标准的幼体超过规定比例行为的处罚</t>
  </si>
  <si>
    <t>《中华人民共和国水生野生动物保护实施条例》(1993年10月5日农业部令第1号发布，根据2013年12月7日《国务院关于修改部分行政法规的决定》第二次修订)
第二十六条 非法捕杀国家重点保护的水生野生动物的，依照刑法有关规定追究刑事责任；情节显著轻微危害不大的，或者犯罪情节轻微不需要判处刑罚的，由渔业行政主管部门没收捕获物、捕捉工具和违法所得，吊销特许捕捉证，并处以相当于捕获物价值10倍以下的罚款，没有捕获物的处以1万元以下的罚款。</t>
  </si>
  <si>
    <t>《渔业行政处罚规定》（1998年1月5日农业部令第36号公布，2022年1月7日农业农村部令2022年第1号修订 自2022年1月7日起施行）
第十二条 捕捞国家重点保护的渔业资源品种中未达到采捕标准的幼体超过规定比例的，没收超比例部分幼体，并可处以三万元以下罚款；从重处罚的，可以没收渔获物。</t>
  </si>
  <si>
    <t>2.对在水生野生动物自然保护区破坏国家重点保护的或者地方重点保护的水生野生动物主要生息繁衍场所行为的处罚</t>
  </si>
  <si>
    <t>《中华人民共和国水生野生动物保护实施条例》(1993年10月5日农业部令第1号发布，根据2013年12月7日《国务院关于修改部分行政法规的决定》第二次修订)
第二十七条 违违反野生动物保护法律、法规，在水生野生动物自然保护区破坏国家重点保护的或者地方重点保护的水生野生动物主要生息繁衍场所，依照《野生动物保护法》第三十四条的规定处以罚款的，罚款幅度为恢复原状所需费用的3倍以下。</t>
  </si>
  <si>
    <t>3.对外国人未经批准在中国境内对国家重点保护的水生野生动物进行科学考察、标本采集、拍摄电影、录像行为的处罚</t>
  </si>
  <si>
    <t>《中华人民共和国水生野生动物保护实施条例》(1993年10月5日农业部令第1号发布，根据2013年12月7日《国务院关于修改部分行政法规的决定》第二次修订)
第三十一条  外国人未经批准在中国境内对国家重点保护的水生野生动物进行科学考察、标本采集、拍摄电影、录像的，由渔业行政主管部门没收考察、拍摄的资料以及所获标本，可以并处5万元以下的罚款</t>
  </si>
  <si>
    <t>对违反《中华人民共和国渔业法》规定行为的行政处罚</t>
  </si>
  <si>
    <t>1.使用全民所有的水域、滩涂从事养殖生产，逾期未开发利用；未依法取得养殖证或者超越养殖证许可范围在全民所有的水域从事养殖生产，妨碍航运、行洪的处罚</t>
  </si>
  <si>
    <t>《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第四十条 使用全民所有的水域、滩涂从事养殖生产，无正当理由使水域、滩涂荒芜满一年的，由发放养殖证的机关责令限期开发利用；逾期未开发利用的，吊销养殖证，可以并处一万元以下的罚款。未依法取得养殖证或者超越养殖证许可范围在全民所有的水域从事养殖生产，妨碍航运、行洪的，责令限期拆除养殖设施，可以并处一万元以下的罚款。</t>
  </si>
  <si>
    <t>2.未经批准在水产种质资源保护区内从事捕捞活动处罚</t>
  </si>
  <si>
    <t>《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第四十五条 未经批准在水产种质资源保护区内从事捕捞活动的，责令立即停止捕捞，没收渔获物和渔具，可以并处一万元以下的罚款。</t>
  </si>
  <si>
    <t>3.对偷捕、抢夺他人养殖的水产品的或者破坏他人养殖水体、养殖设施行为处罚</t>
  </si>
  <si>
    <t>《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第三十九条 偷捕、抢夺他人养殖的水产品的，或者破坏他人养殖水体、养殖设施的，责令改正，可以处二万元以下的罚款；造成他人损失的，依法承担赔偿责任；构成犯罪的，依法追究刑事责任。</t>
  </si>
  <si>
    <t>《渔业行政处罚规定》（1998年1月5日农业部令第36号公布，2022年1月7日农业农村部令2022年第1号修订 自2022年1月7日起施行）
第七条 按照《渔业法》第三十九条规定，对偷捕、抢夺他人养殖的水产品的，或者破坏他人养殖水体、养殖设施的，责令改正，可以处二万元以下的罚款；造成他人损失的，依法承担赔偿责任。</t>
  </si>
  <si>
    <t>4.涂改、买卖、出租或者以其他形式转让捕捞许可证的处罚</t>
  </si>
  <si>
    <t>《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第四十三条 涂改、买卖、出租或者以其他形式转让捕捞许可证的，没收违法所得，吊销捕捞许可证，可以并处一万元以下的罚款；伪造、变造、买卖捕捞许可证，构成犯罪的，依法追究刑事责任。</t>
  </si>
  <si>
    <t>5.对违反捕捞许可证关于作业类型、场所、时限和渔具数量的规定进行捕捞行为的处罚</t>
  </si>
  <si>
    <t>《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第六条 县级以上人民政府渔业行政主管部门及其所属的渔政监督管理机构可以设渔政检查人员。渔政检查人员执行渔业行政主管部门及其所属的渔政监督管理机构交付的任务。
第二十五条 从事捕捞作业的单位和个人，必须按照捕捞许可证关于作业类型、场所、时限、渔具数量和捕捞限额的规定进行作业，并遵守国家有关保护渔业资源的规定。
第四十二条 违反捕捞许可证关于作业类型、场所、时限和渔具数量的规定进行捕捞的，没收渔获物和违法所得，可以并处五万元以下的罚款；情节严重的，并可以没收渔具，吊销捕捞许可证。</t>
  </si>
  <si>
    <t>《辽宁省渔业管理条例》（2015年11月27日辽宁省第十二届人民代表大会常务委员会第二十二次会议通过）
第三十四条 违反本条例规定，未按捕捞许可证载明的作业类型、场所、时限、渔具数量和捕捞配额规定进行捕捞的，没收渔获物和违法所得，可以按照下列规定并处罚款：
　　（一）对内陆渔船和海洋非机动渔船，处二百元罚款；
    ……
　　前款行为情节严重的，可以没收渔具，吊销捕捞许可证。</t>
  </si>
  <si>
    <t>6.对未依法取得捕捞许可证擅自进行捕捞行为的处罚</t>
  </si>
  <si>
    <t>《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第四十一条 未依法取得捕捞许可证擅自进行捕捞的，没收渔获物和违法所得，并处十万元以下的罚款；情节严重的，并可以没收渔具和渔船。</t>
  </si>
  <si>
    <t>《辽宁省渔业管理条例》（2015年11月27日辽宁省第十二届人民代表大会常务委员会第二十二次会议通过）
第二十八条 违反本条例规定，未取得捕捞许可证擅自进行捕捞的，没收渔获物和违法所得，按照下列规定并处罚款：
　　（一）对内陆非机动渔船，处三百元罚款，对内陆机动渔船、海洋非机动渔船处七百元罚款；
　　……
　　前款行为情节严重的，可以没收渔具和渔船。
《抚顺市河道管理条例》（2000年6月30日抚顺市第十二届人民代表大会常务委员会第十九次会议通过，2013年9月27日辽宁省第十二届人民代表大会常务委员会第四次会议批准的《抚顺市人大常委会关于修改〈抚顺市河道管理条例〉的决定》第三次修正）
第二十八条违反本条例第十四条规定使用毒鱼、电鱼、炸鱼等方式捕鱼，在城市河段内捕捞水生物的，由水行政主管部门责令停止违法行为，没收工具，对使用毒鱼、电鱼、炸鱼等方式捕鱼的，可并处1万元以上5万元以下的罚款。</t>
  </si>
  <si>
    <t>《渔业行政处罚规定》（1998年1月5日农业部令第36号公布，2022年1月7日农业农村部令2022年第1号修订 自2022年1月7日起施行）
第八条 按照《渔业法》第四十一条规定，对未取得捕捞许可证擅自进行捕捞的，没收渔获物和违法所得，并处罚款；情节严重的，并可以没收渔具和渔船。罚款按下列标准执行：
（一）在内陆水域，处以五万元以下罚款。
……
无正当理由不能提供渔业捕捞许可证的，按本条前款规定处罚。</t>
  </si>
  <si>
    <t>7.造成渔业水域生态环境破坏或者渔业污染事故的处罚</t>
  </si>
  <si>
    <t>《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第四十七条 造成渔业水域生态环境破坏或者渔业污染事故的，依照《中华人民共和国海洋环境保护法》和《中华人民共和国水污染防治法》的规定追究法律责任。</t>
  </si>
  <si>
    <t>《渔业水域污染事故调查处理程序规定》（1997年3月26日农业部令第13号公布 自1997年3月26日施行）
第二十六条 凡污染造成渔业损害事故的，都应赔偿渔业损失，并由主管机构根据情节依照《渔业行政处罚程序规定》对污染单位和个人给予罚款。
《渔业行政处罚规定》（1998年1月5日农业部令第36号公布，2022年1月7日农业农村部令2022年第1号修订 自2022年1月7日起施行）
第十一条 按照《中华人民共和国水污染防治法》第九十四条、《中华人民共和国海洋环境保护法》第九十条规定，造成渔业污染事故的，按以下规定处以罚款：
（一）对造成一般或者较大污染事故，按照直接损失的百分之二十计算罚款。
（二）对造成重大或者特大污染事故的，按照直接损失的百分之三十计算罚款。</t>
  </si>
  <si>
    <t>8.对使用炸鱼、毒鱼、电鱼等破坏渔业资源方法进行捕捞的,违反关于禁渔区、禁渔期的规定进行捕捞行为的，对使用禁用的渔具、捕捞方法和小于最小网目尺寸的网具进行捕捞或者渔获物中幼鱼超过规定比例（5%）及制造、销售禁用的渔具等行为的处罚</t>
  </si>
  <si>
    <t>《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第六条 县级以上人民政府渔业行政主管部门及其所属的渔政监督管理机构可以设渔政检查人员。渔政检查人员执行渔业行政主管部门及其所属的渔政监督管理机构交付的任务。
第三十八条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第二十九条第一款第四项 未经批准使用电力捕鱼的，在内陆水域处200元至1000元罚款。</t>
  </si>
  <si>
    <t>《辽宁省渔业管理条例》（2015年11月27日辽宁省第十二届人民代表大会常务委员会第二十二次会议通过）
第三十一条 违反本条例规定，使用炸鱼、毒鱼、电鱼等破坏渔业资源方法进行捕捞的，没收渔获物和违法所得，并处二千元罚款；情节严重的，没收渔具，吊销捕捞许可证；情节特别严重的，可以没收渔船；构成犯罪的，依法追究刑事责任。
第三十二条 违反本条例规定，使用禁用渔具、捕捞方法的，或者在禁渔区、禁渔期内进行捕捞的，没收渔获物和违法所得，按照下列规定并处罚款：
　　（一）对内陆非机动渔船，处二百元罚款；对内陆机动渔船、海洋非机动渔船处五百元罚款；
　　……
　　前款行为情节严重的，没收渔具，吊销捕捞许可证；情节特别严重的，可以没收渔船；构成犯罪的，依法追究刑事责任。
《抚顺市河道管理条例》（2000年6月30日抚顺市第十二届人民代表大会常务委员会第十九次会议通过，2013年9月27日辽宁省第十二届人民代表大会常务委员会第四次会议批准的《抚顺市人大常委会关于修改〈抚顺市河道管理条例〉的决定》第三次修正）
第二十八条违反本条例第十四条规定使用毒鱼、电鱼、炸鱼等方式捕鱼，在城市河段内捕捞水生物的，由水行政主管部门责令停止违法行为，没收工具，对使用毒鱼、电鱼、炸鱼等方式捕鱼的，可并处1万元以上5万元以下的罚款。</t>
  </si>
  <si>
    <t>《渔业行政处罚规定》（1998年1月5日农业部令第36号公布，2022年1月7日农业农村部令2022年第1号修订 自2022年1月7日起施行）
第六条 依照《渔业法》第三十八条和《实施细则》第二十九条规定，有下列行为之一的，没收渔获物和违法所得，处以罚款；情节严重的，没收渔具、吊销捕捞许可证；情节特别严重的，可以没收渔船。罚款按以下标准执行：
（一）使用炸鱼、毒鱼、电鱼等破坏渔业资源方法进行捕捞的，违反关于禁渔区、禁渔期的规定进行捕捞的，或者使用禁用的渔具、捕捞方法和小于最小网目尺寸的网具进行捕捞或者渔获物中幼鱼超过规定比例的，在内陆水域，处以三万元以下罚款；在海洋水域，处以五万元以下罚款。
（二）敲䑩作业的，处以一千元至五万元罚款。
（三）擅自捕捞国家规定禁止捕捞的珍贵、濒危水生动物，按《中华人民共和国野生动物保护法》和《中华人民共和国水生野生动物保护实施条例》执行。
（四）未经批准使用鱼鹰捕鱼的，处以五十元至二百元罚款。
在长江流域水生生物保护区内从事生产性捕捞，或者在长江干流和重要支流、大型通江湖泊、长江河口规定区域等重点水域禁捕期间从事天然渔业资源的生产性捕捞的，依照《中华人民共和国长江保护法》第八十六条规定进行处罚。</t>
  </si>
  <si>
    <t>对违反《中华人民共和国渔业法实施细则》规定行为的行政处罚</t>
  </si>
  <si>
    <t>1.对擅自捕捞国家规定禁止捕捞的珍贵水生动物行为的处罚</t>
  </si>
  <si>
    <t>《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第六条 县级以上人民政府渔业行政主管部门及其所属的渔政监督管理机构可以设渔政检查人员。渔政检查人员执行渔业行政主管部门及其所属的渔政监督管理机构交付的任务。</t>
  </si>
  <si>
    <t>《中华人民共和国渔业法实施细则》(1987年10月14日国务院批准，根据2020年11月29日《国务院关于修改和废止部分行政法规的决定》第二次修订)
第二十九条依照《渔业法》第二十八条规定处以罚款的，按下列规定执行：
(一)炸鱼、毒鱼的，违反关于禁渔区、禁渔期的规定进行捕捞的，擅自捕捞国家规定禁止捕捞的珍贵水生动物的，在内陆水域处五十元至五千元罚款，在海洋处五百元至五万元罚款；</t>
  </si>
  <si>
    <t>对违反《辽宁省渔业管理条例》规定行为的行政处罚</t>
  </si>
  <si>
    <t>1.负责对均未取得渔船检验证、渔船登记证和捕捞许可证的涉渔船舶进入渔港、渔业水域的“涉渔”三无船舶的行政查处</t>
  </si>
  <si>
    <t>《辽宁省渔业管理条例》 （2015年11月27日辽宁省第十二届人民代表大会常务委员会第二十二次会议通过）
第三条  省、市、县（含县级市、区，下同）人民政府渔业行政主管部门负责本行政区域内的渔业管理工作，其所属的渔政监督管理机构依法承担渔业监督管理具体工作。
第二十七条  违反本条例规定，均未取得渔船检验证、渔船登记证和捕捞许可证的涉渔船舶进入渔港、渔业水域的，没收涉渔船舶、渔具和渔获物。</t>
  </si>
  <si>
    <t>2.负责对未经批准擅自在自然水域捕捞有重要经济价值的水生动物苗种和怀卵亲体行为的查处</t>
  </si>
  <si>
    <t>《辽宁省渔业管理条例》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第三十条  违反本条例规定，未经批准擅自在自然水域捕捞有重要经济价值的水生动物苗种和怀卵亲体的，没收苗种、怀卵亲体和违法所得，在内陆的并处一千元罚款，在海洋的并处二万元罚款。</t>
  </si>
  <si>
    <t>3.负责对销售、收购在禁渔区或者禁渔期内捕捞的渔获物行为的查处</t>
  </si>
  <si>
    <t>《辽宁省渔业管理条例》 （2015年11月27日辽宁省第十二届人民代表大会常务委员会第二十二次会议通过）
第三条  省、市、县（含县级市、区，下同）人民政府渔业行政主管部门负责本行政区域内的渔业管理工作，其所属的渔政监督管理机构依法承担渔业监督管理具体工作。
第三十三条  销售、收购在禁渔区或者禁渔期内捕捞的渔获物的，没收渔获物和违法所得，并处渔获物货值和违法所得等额罚款。</t>
  </si>
  <si>
    <t>4.负责对擅自捕捞有重要经济价值的水生动物苗种行为的查处</t>
  </si>
  <si>
    <t>《辽宁省渔业管理条例》 （2015年11月27日辽宁省第十二届人民代表大会常务委员会第二十二次会议通过）
第三条  省、市、县（含县级市、区，下同）人民政府渔业行政主管部门负责本行政区域内的渔业管理工作，其所属的渔政监督管理机构依法承担渔业监督管理具体工作。
第三十条  违反本条例规定，未经批准擅自在自然水域捕捞有重要经济价值的水生动物苗种和怀卵亲体的，没收苗种、怀卵亲体和违法所得，在内陆的并处一千元罚款，在海洋的并处二万元罚款。</t>
  </si>
  <si>
    <t>《渔业行政处罚规定》（1998年1月5日农业部令第36号公布，2022年1月7日农业农村部令2022年第1号修订 自2022年1月7日起施行）
第十三条 违反《渔业法》第三十一条和《实施细则》第二十四条、第二十五条规定，擅自捕捞有重要经济价值的水生动物苗种、怀卵亲体的，没收其苗种或怀卵亲体及违法所得，并可处以三万元以下罚款。</t>
  </si>
  <si>
    <t>对违反《农业转基因生物安全管理条例》有关行为的处罚</t>
  </si>
  <si>
    <t>2.对未按照规定制作、保存生产、经营档案行为的处罚</t>
  </si>
  <si>
    <t>市农业综合行政执法队种子执法科</t>
  </si>
  <si>
    <t>《农业转基因生物安全管理条例》(2001年5月23日中华人民共和国国务院令第304号公布，根据2017年10月7日《国务院关于修改部分行政法规的决定》第二次修订）
第四十七条  违反本条例规定，转基因植物种子、种畜禽、水产苗种的生产、经营单位和个人，未按照规定制作、保存生产、经营档案的，由县级以上人民政府农业行政主管部门依据职权，责令改正，处1000元以上1万元以下的罚款。</t>
  </si>
  <si>
    <t>3.对违反农业转基因生物标识管理规定行为的处罚</t>
  </si>
  <si>
    <t>《农业转基因生物安全管理条例》(2001年5月23日中华人民共和国国务院令第304号公布，根据2017年10月7日《国务院关于修改部分行政法规的决定》第二次修订）
第五十条  违反本条例关于农业转基因生物标识管理规定的，由县级以上人民政府农业行政主管部门依据职权，责令限期改正，可以没收非法销售的产品和违法所得，并可以处1万元以上5万元以下的罚款。</t>
  </si>
  <si>
    <t>4.对假冒、伪造农业转基因生物证明文书等行为的处罚</t>
  </si>
  <si>
    <t>《农业转基因生物安全管理条例》(2001年5月23日中华人民共和国国务院令第304号公布，根据2017年10月7日《国务院关于修改部分行政法规的决定》第二次修订）
第五十一条  假冒、伪造、转让或者买卖农业转基因生物有关证明文书的，由县级以上人民政府农业行政主管部门依据职权，收缴相应的证明文书，并处2万元以上10万元以下的罚款；构成犯罪的，依法追究刑事责任。</t>
  </si>
  <si>
    <t>对违反《中华人民共和国植物新品种保护条例》有关行为的处罚</t>
  </si>
  <si>
    <t>1.对假冒授权品种行为的处罚</t>
  </si>
  <si>
    <t xml:space="preserve">《中华人民共和国种子法》（2000年7月8日主席令第三十四号，2021年12月24日第三次修正）
第七十二条第六款 假冒授权品种的，由县级以上人民政府农业农村、林业草原主管部门责令停止假冒行为，没收违法所得和种子；货值金额不足五万元的，并处一万元以上二十五万元以下罚款；货值金额五万元以上的，并处货值金额五倍以上十倍以下罚款。
</t>
  </si>
  <si>
    <t>《中华人民共和国植物新品种保护条例》(1997年3月20日中华人民共和国国务院令第213号公布，2014年7月29日《国务院关于修改部分行政法规的决定》第二次修订)
第四十条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</si>
  <si>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2.对未使用注册登记名称销售授权品种行为的处罚</t>
  </si>
  <si>
    <t>《中华人民共和国植物新品种保护条例》(1997年3月20日中华人民共和国国务院令第213号公布，根据2014年7月29日《国务院关于修改部分行政法规的决定》第二次修订)                                  
第四十二条 销售授权品种未使用其注册登记的名称的，由县级以上人民政府农业、林业行政部门依据各自的职权责令限期改正，可以处1000元以下的罚款。</t>
  </si>
  <si>
    <t>对违反《中华人民共和国种子法》有关行为的处罚</t>
  </si>
  <si>
    <t>1.对生产经营假、劣种子行为的处罚</t>
  </si>
  <si>
    <t>《中华人民共和国种子法》（2000年7月8日主席令第三十四号，2021年12月24日第三次修正）
第七十四条 违反本法第四十八条规定，生产经营假种子的，由县级以上人民政府农业农村、林业草原主管部门责令停止生产经营，没收违法所得和种子，吊销种子生产经营许可证；违法生产经营的货值金额不足二万元的，并处二万元以上二十万元以下罚款；货值金额一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
第七十五条 违反本法第四十八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</si>
  <si>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2.对未取得种子生产经营许可证生产经营种子等行为的处罚</t>
  </si>
  <si>
    <t>《中华人民共和国种子法》（2000年7月8日主席令第三十四号，2021年12月24日第三次修正）
第七十六条 违反本法第三十二条、第三十三条规定，有下列行为之一的，由县级以上人民政府农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（五）不再具有繁殖种子的隔离和培育条件，或者不再具有无检疫性有害生物的种子生产地点或者县级以上人民政府林业草原主管部门确定的采种林，继续从事种子生产的；
（六）未执行种子检验、检疫规程生产种子的。
被吊销种子生产经营许可证的单位，其法定代表人、直接负责的主管人员自处罚决定作出之日起五年内不得担任种子企业的法定代表人、高级管理人员。</t>
  </si>
  <si>
    <t>3.对未经许可进出口种子等行为的处罚</t>
  </si>
  <si>
    <t>《中华人民共和国种子法》（2000年7月8日主席令第三十四号，2021年12月24日第三次修正）
第七十八条 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</si>
  <si>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4.对销售的种子应当包装而没有包装等行为的处罚</t>
  </si>
  <si>
    <t>《中华人民共和国种子法》（2000年7月8日主席令第三十四号，2021年12月24日第三次修正）
第七十九条 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</si>
  <si>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5.对应当审定未经审定的农作物品种进行推广、销售等行为的处罚</t>
  </si>
  <si>
    <t>《中华人民共和国种子法》（2000年7月8日主席令第三十四号，2021年12月24日第三次修正）
第七十七条 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t>
  </si>
  <si>
    <t>6.在种子生产基地进行检疫性有害生物接种试验行为的处罚</t>
  </si>
  <si>
    <t>《中华人民共和国种子法》（2000年7月8日主席令第三十四号，2021年12月24日第三次修正）
第八十五条 违反本法第五十三条规定，在种子生产基地进行检疫性有害生物接种试验的，由县级以上人民政府农业农村、林业草原主管部门责令停止试验，处五千元以上五万元以下罚款。</t>
  </si>
  <si>
    <t>7.对侵占、破坏种质资源等行为的处罚</t>
  </si>
  <si>
    <t>《中华人民共和国种子法》（2000年7月8日主席令第三十四号，2021年12月24日第三次修正）
第八十条 违反本法第八条规定，侵占、破坏种质资源，私自采集或者采伐国家重点保护的天然种质资源的，由县级以上人民政府农业农村、林业草原主管部门责令停止违法行为，没收种质资源和违法所得，并处五千元以上五万元以下罚款；造成损失的，依法承担赔偿责任。</t>
  </si>
  <si>
    <t>10.对拒绝、阻挠农业主管部门依法实施监督检查行为的处罚</t>
  </si>
  <si>
    <t>《中华人民共和国种子法》（2000年7月8日主席令第三十四号，2021年12月24日第三次修正）
第八十六条 违反本法第四十九条规定，拒绝、阻挠农业农村、林业草原主管部门依法实施监督检查的，处二千元以上五万元以下罚款，可以责令停产停业整顿;构成违反治安管理行为的，由公安机关依法给予治安管理处罚。</t>
  </si>
  <si>
    <t>对违反《辽宁省农作物种子管理条例》有关行为的处罚</t>
  </si>
  <si>
    <t>1.对擅自引种、推广主要农作物品种行为的处罚</t>
  </si>
  <si>
    <t>《中华人民共和国种子法》（2000年7月8日主席令第三十四号，2021年12月24日第三次修正）
第七十四条 违反本法第四十八条规定，生产经营假种子的，由县级以上人民政府农业农村、林业草原主管部门责令停止生产经营，没收违法所得和种子，吊销种子生产经营许可证；违法生产经营的货值金额不足二万元的，并处二万元以上二十万元以下罚款；货值金额二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
第七十五条 违反本法第四十八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</si>
  <si>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2.对无种子经营许可证收购、销售种子等行为的处罚</t>
  </si>
  <si>
    <t>《中华人民共和国种子法》（2000年7月8日主席令第三十四号，2021年12月24日予以修正）
第七十六条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二)以欺骗、贿赂等不正当手段取得种子生产经营许可证的；(三)未按照种子生产经营许可证的规定生产经营种子的；(四)伪造、变造、买卖、租借种子生产经营许可证的。(五)不再具有繁殖种子的隔离和培育条件，或者不再具有无检疫性有害生物的种子生产地点或者县级以上人民政府林业草原主管部门确定的采种林，继续从事种子生产的;(六)未执行种子检验、检疫规程生产种子的。    被吊销种子生产经营许可证的单位，其法定代表人、直接负责的主管人员自处罚决定作出之日起五年内不得担任种子企业的法定代表人、高级管理人员。</t>
  </si>
  <si>
    <t>种子生产、经营、销售行为检查</t>
  </si>
  <si>
    <t>行政检查</t>
  </si>
  <si>
    <t>《中华人民共和国种子法》（2000年7月8日主席令第三十四号，2021年12月24日第三次修正）
第四十九条 农业农村、林业草原主管部门是种子行政执法机关。种子执法人员依法执行公务时应当出示行政执法证件。农业农村、林业草原主管部门依法履行种子监督检查职责时，有权采取下列措施：(一)进入生产经营场所进行现场检查;(二)对种子进行取样测试、试验或者检验;(三)查阅、复制有关合同、票据、账簿、生产经营档案及其他有关资料;(四)查封、扣押有证据证明违法生产经营的种子，以及用于违法生产经营的工具、设备及运输工具等;(五)查封违法从事种子生产经营活动的场所。  
农业农村、林业草原主管部门依照本法规定行使职权，当事人应当协助、配合，不得拒绝、阻挠。  
农业农村、林业草原主管部门所属的综合执法机构或者受其委托的种子管理机构，可以开展种子执法相关工作。</t>
  </si>
  <si>
    <t>《辽宁省农作物种子管理条例》（（2002年11月29日辽宁省第九届人民代表大会常务委员会第三十四次会议通过，2023年9月27日辽宁省第十四届人民代表大会常务委员会第五次会议修订）
第二十六条　农业农村主管部门应当加强对种子质量的监督检查，打击生产经营假、劣种子等违法行为，保障农业用种安全。
农业农村主管部门应当会同公安、市场监管、知识产权等部门建立联合检查、信息共享、案件移送等协同执法工作机制，开展种子执法监管，加强育种领域等知识产权保护，维护种子市场秩序，保障品种权人、种子生产经营者和使用者合法权益。</t>
  </si>
  <si>
    <t>畜禽屠宰活动等监督检查</t>
  </si>
  <si>
    <t>《中华人民共和国种子法》（2000年7月8日主席令第三十四号，2021年12月24日第三次修正）
第四十六条 农业农村、林业草原行政主管部门负责对种子质量的监督。</t>
  </si>
  <si>
    <t>《农作物种子质量监督抽查管理办法》（2005年3月10日公布,农业部令第50号）
第三条 农业行政主管部门负责监督抽查的组织实施和结果处理。农业行政主管部门委托的种子质量检验机构和（或）种子管理机构（以下简称承检机构）负责抽查样品的扦样工作，种子质量检验机构（以下简称检验机构）负责抽查样品的检验工作。</t>
  </si>
  <si>
    <t>种畜禽质量安全监督检查</t>
  </si>
  <si>
    <t>《肥料登记管理办法》（2000年6月23日农业部令第32号公布，2022年1月7日农业农村部令2022年第1号修订）
第六条  农业农村部负责全国肥料登记、备案和监督管理工作。
省、自治区、直辖市人民政府农业农村主管部门协助农业农村部做好本行政区域内的肥料登记、备案工作。
县级以上地方人民政府农业农村主管部门负责本行政区域内的肥料监督管理工作。
第二十四条  农业农村主管部门应当按照规定对辖区内的肥料生产、经营和使用单位的肥料进行定期或不定期监督、检查，必要时按照规定抽取样品和索取有关资料，有关单位不得拒绝和隐瞒。对质量不合格的产品，要限期改进。对质量连续不合格的产品，肥料登记证有效期满后不予续展。</t>
  </si>
  <si>
    <t>对农产品的监督抽查和现场检查</t>
  </si>
  <si>
    <t>《辽宁省实施&lt;中华人民共和国农村土地承包法&gt;办法》（2005年1月28日辽宁省第十届人民代表大会常务委员会第十七次会议通过，根据2020年11月24日辽宁省第十三届人民代表大会常务委员会第二十三次会议《关于修改〈辽宁省城镇房地产交易管理条例〉等12件地方性法规的决定》第二次修正）
第十八条  县级以上农业农村、林业草原等行政主管部门对土地承包和承包合同管理依法实施监督检查时，有权要求被检查单位或者个人提供有关土地承包的文件或者资料。被检查单位或者个人对有关土地承包情况，应当如实说明，不得干预和阻挠农业农村、林业草原等行政主管部门及其工作人员依法行使职权。</t>
  </si>
  <si>
    <t>对农产品质量安全的监督检查</t>
  </si>
  <si>
    <t>《中华人民共和国农产品质量安全法》（2006年4月29日第十届全国人民代表大会常务委员会第二十一次会议通过，2022年9月2日第十三届全国人民代表大会常务委员会第三十六次会议修订） 
第四十六条　县级以上人民政府农业农村主管部门应当根据农产品质量安全风险监测、风险评估结果和农产品质量安全状况等，制定监督抽查计划，确定农产品质量安全监督抽查的重点、方式和频次，并实施农产品质量安全风险分级管理。
第四十七条　县级以上人民政府农业农村主管部门应当建立健全随机抽查机制，按照监督抽查计划，组织开展农产品质量安全监督抽查。
农产品质量安全监督抽查检测应当委托符合本法规定条件的农产品质量安全检测机构进行。监督抽查不得向被抽查人收取费用，抽取的样品应当按照市场价格支付费用，并不得超过国务院农业农村主管部门规定的数量。
上级农业农村主管部门监督抽查的同批次农产品，下级农业农村主管部门不得另行重复抽查。
第五十二条　县级以上地方人民政府农业农村主管部门应当加强对农产品生产的监督管理，开展日常检查，重点检查农产品产地环境、农业投入品购买和使用、农产品生产记录、承诺达标合格证开具等情况。
国家鼓励和支持基层群众性自治组织建立农产品质量安全信息员工作制度，协助开展有关工作。
第五十三条　开展农产品质量安全监督检查，有权采取下列措施：
（一）进入生产经营场所进行现场检查，调查了解农产品质量安全的有关情况；
（二）查阅、复制农产品生产记录、购销台账等与农产品质量安全有关的资料；
（三）抽样检测生产经营的农产品和使用的农业投入品以及其他有关产品；
（四）查封、扣押有证据证明存在农产品质量安全隐患或者经检测不符合农产品质量安全标准的农产品；
（五）查封、扣押有证据证明可能危及农产品质量安全或者经检测不符合产品质量标准的农业投入品以及其他有毒有害物质；
（六）查封、扣押用于违法生产经营农产品的设施、设备、场所以及运输工具；
（七）收缴伪造的农产品质量标志。
农产品生产经营者应当协助、配合农产品质量安全监督检查，不得拒绝、阻挠。</t>
  </si>
  <si>
    <t>对运输中的农产品进行质量安全检查</t>
  </si>
  <si>
    <t>《辽宁省农产品质量安全条例》已由辽宁省第十二届人民代表大会常务委员会第三十三次会议于2017年3月31日审议通过，本条例自2017年6月3日起施行。
第三十五条 农业行政主管部门在农产品质量安全监督管理活动中，可以依法行使下列职权：
（一）现场检查农产品生产、收购、贮存、运输以及农业投入品经营、使用等活动，抽样检验农产品和农业投入品；
（二）查阅、复制与农产品质量安全有关的记录和其他资料；
（三）查封、扣押有证据证明不符合农产品质量安全标准的农产品、违法生产经营和使用的农业投入品；
（四）法律、法规规定的其他职权。</t>
  </si>
  <si>
    <t>土地承包和承包合同管理监督检查</t>
  </si>
  <si>
    <t>《辽宁省农产品质量安全条例》已由辽宁省第十二届人民代表大会常务委员会第三十三次会议于2017年3月31日审议通过，本条例自2017年6月4日起施行。
第三十七条 农业行政主管部门在重大活动、农产品质量安全高风险期和发生重大农产品质量安全事件期间，经省人民政府批准，可以在本省重点机场、港口、车站、公路设立临时检查站，对运输中的农产品进行质量安全检查。公安、交通等有关部门应当予以配合。</t>
  </si>
  <si>
    <t>依据《肥料登记管理办法》规定，对需要登记的肥料产品监督检查</t>
  </si>
  <si>
    <t xml:space="preserve"> 《辽宁省水产苗种管理条例》（2005年11月25日辽宁省第十届人民代表大会常务委员会第二十二次会议通过，根据2015年9月25日辽宁省第十二届人民代表大会常务委员会第二十一次会议《关于修改部分地方性法规的决定》第三次修正）
第二十一条  水产苗种执法人员查处水产苗种生产、经营违法行为时，有权查阅、复制相关生产经营记录、检验结果等资料，现场检查水产苗种生产、经营场所，调查询问当事人有关水产苗种生产经营情况。
任何单位和个人不得拒绝、阻碍水产苗种执法人员依法执行公务。</t>
  </si>
  <si>
    <t>对农药的监督检查</t>
  </si>
  <si>
    <t>《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第六条 国务院渔业行政主管部门主管全国的渔业工作。县级以上地方人民政府渔业行政主管部门主管本行政区域内的渔业工作。县级以上人民政府渔业行政主管部门可以在重要渔业水域、渔港设渔政监督管理机构。县级以上人民政府渔业行政主管部门及其所属的渔政监督管理机构可以设渔政检查人员。渔政检查人员执行渔业行政主管部门及其所属的渔政监督管理机构交付的任务。</t>
  </si>
  <si>
    <t>《中华人民共和国渔业法实施细则》(1987年10月14日国务院批准，1987年10月20日农牧渔业部发布) 第七条 渔政检查人员有权对各种渔业及渔业船舶的证件、渔船、渔具、渔获物和捕捞方法进行检查。
渔政检查人员经国务院渔业行政主管部门或者省级人民政府渔业行政主管部门考核,合格者方可执行公务。</t>
  </si>
  <si>
    <t>对植物和植物产品的检疫检查</t>
  </si>
  <si>
    <t>《兽药管理条例》(2004年4月9日中华人民共和国国务院令第404号公布，根据2020年3月27日《国务院关于修改和废止部分行政法规的决定》第三次修订)
第三条第二款 县级以上地方人民政府兽医行政管理部门负责本行政区域内的兽药监督管理工作。
第二十五条　兽药经营企业，应当遵守国务院兽医行政管理部门制定的兽药经营质量管理规范。
县级以上地方人民政府兽医行政管理部门，应当对兽药经营企业是否符合兽药经营质量管理规范的要求进行监督检查，并公布检查结果。
第四十四条　县级以上人民政府兽医行政管理部门行使兽药监督管理权。</t>
  </si>
  <si>
    <t>兽药监督检查</t>
  </si>
  <si>
    <t>《饲料和饲料添加剂管理条例》(1999年5月29日中华人民共和国国务院令第266号发布，2017年3月1日第四次修订)
第三条第二款 县级以上地方人民政府负责饲料、饲料添加剂管理的部门(以下简称饲料管理部门)，负责本行政区域饲料、饲料添加剂的监督管理工作。
第三十二条第一款 国务院农业行政主管部门和县级以上地方人民政府饲料管理部门，应当根据需要定期或者不定期组织实施饲料、饲料添加剂监督抽查；饲料、饲料添加剂监督抽查检测工作由国务院农业行政主管部门或者省、自治区、直辖市人民政府饲料管理部门指定的具有相应技术条件的机构承担。饲料、饲料添加剂监督抽查不得收费。</t>
  </si>
  <si>
    <t>饲料和饲料添加剂监督检查</t>
  </si>
  <si>
    <t>《生猪屠宰管理条例》（1997年12月19日中华人民共和国国务院令第238号公布，2021年6月25日中华人民共和国国务院令第742号第四次修订）
第三条　国务院农业农村主管部门负责全国生猪屠宰的行业管理工作。县级以上地方人民政府农业农村主管部门负责本行政区域内生猪屠宰活动的监督管理。
县级以上人民政府有关部门在各自职责范围内负责生猪屠宰活动的相关管理工作。
第二十六条　县级以上地方人民政府农业农村主管部门应当根据生猪屠宰质量安全风险监测结果和国务院农业农村主管部门的规定，加强对生猪定点屠宰厂（场）质量安全管理状况的监督检查。
第二十七条　农业农村主管部门应当依照本条例的规定严格履行职责，加强对生猪屠宰活动的日常监督检查，建立健全随机抽查机制。
农业农村主管部门依法进行监督检查，可以采取下列措施：
（一）进入生猪屠宰等有关场所实施现场检查；
（二）向有关单位和个人了解情况；
（三）查阅、复制有关记录、票据以及其他资料；
（四）查封与违法生猪屠宰活动有关的场所、设施，扣押与违法生猪屠宰活动有关的生猪、生猪产品以及屠宰工具和设备。
农业农村主管部门进行监督检查时，监督检查人员不得少于2人，并应当出示执法证件。
对农业农村主管部门依法进行的监督检查，有关单位和个人应当予以配合，不得拒绝、阻挠。</t>
  </si>
  <si>
    <t>《辽宁省畜禽屠宰管理条例》（2009年11月27日辽宁省第十一届人民代表大会常务委员会第十三次会议通过，根据2017年7月27日辽宁省第十二届人民代表大会常务委员会第三十五次会议《关于修改&lt;辽宁省机动车污染防治条例&gt;等部分地方性法规的决定》第二次修正）
第四条 第四条省、设区的市（以下简称市）、县（含县级市、区，下同）人民政府畜牧兽医行政主管部门（以下简称畜牧兽医行政主管部门）负责本行政区域内畜禽屠宰的监督管理工作。
卫生、环保、食品药品、工商、公安、建设、民族事务等有关部门，在各自职责范围内，做好畜禽屠宰监督管理的有关工作。
乡（镇）人民政府协助县畜牧兽医行政主管部门做好本乡（镇）的畜禽屠宰监督管理工作。
第三十条畜牧兽医行政主管部门依法对畜禽屠宰活动进行监督检查，可以采取下列措施：（一）进入畜禽屠宰等有关场所实施现场检查；（二）向有关单位和个人了解有关情况；（三）查阅、复制有关记录、票据以及其他资料；（四）查封与违法畜禽屠宰活动有关的场所、设施，扣押与违法畜禽屠宰活动有关的畜禽、畜禽产品以及屠宰工具和设备。</t>
  </si>
  <si>
    <t>水产苗种生产、经营情况检查</t>
  </si>
  <si>
    <t>《辽宁省种畜禽生产经营管理办法》（2007年10月12日辽宁省人民政府令第209号公布 ，根据2021年5月18日辽宁省人民政府令第341号第四次修正）
第二十二条　畜牧兽医行政主管部门应当对种畜禽质量安全进行监督检查，委托具有法定资质的种畜禽质量检验机构对种畜禽质量进行检验；所需检验费用按照国务院规定列支，不得向被检验人收取。</t>
  </si>
  <si>
    <t>渔政执法检查</t>
  </si>
  <si>
    <t>《农药管理条例》（1997年5月8日中华人民共和国国务院令第216号发布，根据2022年3月29日《国务院关于修改和废止部分行政法规的决定》第二次修订）
第四十一条　县级以上人民政府农业主管部门履行农药监督管理职责，可以依法采取下列措施：
（一）进入农药生产、经营、使用场所实施现场检查；
（二）对生产、经营、使用的农药实施抽查检测；
（三）向有关人员调查了解有关情况；
（四）查阅、复制合同、票据、账簿以及其他有关资料；
（五）查封、扣押违法生产、经营、使用的农药，以及用于违法生产、经营、使用农药的工具、设备、原材料等；
（六）查封违法生产、经营、使用农药的场所。</t>
  </si>
  <si>
    <t>农作物种子质量监督检查</t>
  </si>
  <si>
    <t>《植物检疫条例》(1983年1月3日国务院发布，根据2017年10月7日《国务院关于修改部分行政法规的决定》第二次修订)
第十条　省、自治区、直辖市间调运本条例第七条规定必须经过检疫的植物和植物产品的，调入单位必须事先征得所在地的省、自治区、直辖市植物检疫机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t>
  </si>
  <si>
    <t>《植物检疫条例实施细则（农业部分）》（1995年2月25日农业部令第5号发布，2007年11月8日农业部令第6号《农业部现行规章清理结果》修订）
第四条　各级植物检疫机构的职责范围：(三)地(市)、县级植物检疫机构的主要职责：
l.贯彻《植物检疫条例》及国家、地方各级政府发布的植物检疫法令和规章制度，向基层干部和农民宣传普及检疫知识；
2.拟订和实施当地的植物检疫工作计划；
3.开展检疫对象调查，编制当地的检疫对象分布资料，负责检疫对象的封锁、控制和消灭工作；
4.在种子、苗木和其他繁殖材料的繁育基地执行产地检疫。按照规定承办应施检疫的植物、植物产品的调运检疫手续。对调入的应施检疫的植物、植物产品，必要时进行复检。监督和指导引种单位进行消毒处理和隔离试种；
5.监督指导有关部门建立无检疫对象的种子、苗木繁育、生产基地；
6.在当地车站、机场、港口、仓库及其他有关场所执行植物检疫任务。</t>
  </si>
  <si>
    <r>
      <rPr>
        <sz val="10"/>
        <rFont val="宋体"/>
        <charset val="134"/>
      </rPr>
      <t>对</t>
    </r>
    <r>
      <rPr>
        <b/>
        <sz val="10"/>
        <rFont val="宋体"/>
        <charset val="134"/>
      </rPr>
      <t>农业转基因生物安全的监督检查</t>
    </r>
  </si>
  <si>
    <t>《农业转基因生物安全管理条例》(2001年5月23日中华人民共和国国务院令第304号公布，根据2017年10月7日《国务院关于修改部分行政法规的决定》第二次修订）
第三十八条　农业行政主管部门履行监督检查职责时，有权采取下列措施：
(一)询问被检查的研究、试验、生产、加工、经营或者进口、出口的单位和个人、利害关系人、证明人，并要求其提供与农业转基因生物安全有关的证明材料或者其他资料；
(二)查阅或者复制农业转基因生物研究、试验、生产、加工、经营或者进口、出口的有关档案、账册和资料等；
(三)要求有关单位和个人就有关农业转基因生物安全的问题作出说明；
(四)责令违反农业转基因生物安全管理的单位和个人停止违法行为；
(五)在紧急情况下，对非法研究、试验、生产、加工、经营或者进口、出口的农业转基因生物实施封存或者扣押。</t>
  </si>
  <si>
    <t>对染疫或者疑似染疫的动物、动物产品及相关物品的行政强制措施</t>
  </si>
  <si>
    <t>行政强制</t>
  </si>
  <si>
    <t>《中华人民共和国动物防疫法》（1997年7月3日主席令第八十七号，2021年1月22日修订）
第七十六条　县级以上地方人民政府农业农村主管部门执行监督检查任务，可以采取下列措施，有关单位和个人不得拒绝或者阻碍：
（一）对动物、动物产品按照规定采样、留验、抽检；
（二）对染疫或者疑似染疫的动物、动物产品及相关物品进行隔离、查封、扣押和处理；
（三）对依法应当检疫而未经检疫的动物和动物产品，具备补检条件的实施补检，不具备补检条件的予以收缴销毁；
（四）查验检疫证明、检疫标志和畜禽标识；
（五）进入有关场所调查取证，查阅、复制与动物防疫有关的资料。</t>
  </si>
  <si>
    <t>30日</t>
  </si>
  <si>
    <t>对违法生猪屠宰活动有关的场所、设施的查封和对违法生猪屠宰活动有关的生猪、生猪产品以及屠宰工具和设备的扣押</t>
  </si>
  <si>
    <t>《生猪屠宰管理条例》（1997年12月19日中华人民共和国国务院令第238号公布，2021年6月25日中华人民共和国国务院令第742号第四次修订）
第二十七条　农业农村主管部门应当依照本条例的规定严格履行职责，加强对生猪屠宰活动的日常监督检查，建立健全随机抽查机制。
农业农村主管部门依法进行监督检查，可以采取下列措施：
（一）进入生猪屠宰等有关场所实施现场检查；
（二）向有关单位和个人了解情况；
（三）查阅、复制有关记录、票据以及其他资料；
（四）查封与违法生猪屠宰活动有关的场所、设施，扣押与违法生猪屠宰活动有关的生猪、生猪产品以及屠宰工具和设备。
农业农村主管部门进行监督检查时，监督检查人员不得少于2人，并应当出示执法证件。
对农业农村主管部门依法进行的监督检查，有关单位和个人应当予以配合，不得拒绝、阻挠。</t>
  </si>
  <si>
    <t>《辽宁省畜禽屠宰管理条例》（2009年11月27日辽宁省第十一届人民代表大会常务委员会第十三次会议通过，根据2017年7月27日辽宁省第十二届人民代表大会常务委员会第三十五次会议《关于修改&lt;辽宁省机动车污染防治条例&gt;等部分地方性法规的决定》第二次修正）
第三十条畜牧兽医行政主管部门依法对畜禽屠宰活动进行监督检查，可以采取下列措施：（一）进入畜禽屠宰等有关场所实施现场检查；（二）向有关单位和个人了解有关情况；（三）查阅、复制有关记录、票据以及其他资料；（四）查封与违法畜禽屠宰活动有关的场所、设施，扣押与违法畜禽屠宰活动有关的畜禽、畜禽产品以及屠宰工具和设备。</t>
  </si>
  <si>
    <t>对不符合农产品质量安全标准的农产品、违法生产经营和使用的农业投入品进行查封、扣押</t>
  </si>
  <si>
    <t>《辽宁省农产品质量安全条例》（2017年3月31日辽宁省第十二届人民代表大会常务委员会第三十三次会议通过）
第三十五条 农业行政主管部门在农产品质量安全监督管理活动中，可以依法行使下列职权：
（三）查封、扣押有证据证明不符合农产品质量安全标准的农产品、违法生产经营和使用的农业投入品；
第三十六条 农业行政主管部门对被查封、扣押的被检定为不符合农产品质量安全标准的农产品，应当监督当事人对其无害化处理或者销毁。当事人拒不执行或者不具备条件处理的，由农业行政主管部门代为处理，费用由当事人承担。</t>
  </si>
  <si>
    <t>对有证据证明存在农产品质量安全隐患或者经检测不符合农产品质量安全标准的农产品等的查封、扣押强制措施</t>
  </si>
  <si>
    <t>《中华人民共和国农产品质量安全法》(2022年9月2日第十三届全国人民代表大会常务委员会第三十六次会议修订）
第五十三条　开展农产品质量安全监督检查，有权采取下列措施：
（四）查封、扣押有证据证明存在农产品质量安全隐患或者经检测不符合农产品质量安全标准的农产品；
（五）查封、扣押有证据证明可能危及农产品质量安全或者经检测不符合产品质量标准的农业投入品以及其他有毒有害物质；
（六）查封、扣押用于违法生产经营农产品的设施、设备、场所以及运输工具；</t>
  </si>
  <si>
    <t>对违反《农业机械安全监督管理条例》行为的强制</t>
  </si>
  <si>
    <t>1.对违法农业机械及其证书、牌照、操作证件的扣押</t>
  </si>
  <si>
    <t>《农业机械安全监督管理条例》2009年9月17日中华人民共和国国务院令第563号公布，根据2019年3月2日《国务院关于修改部分行政法规的决定》第二次修订)
第四十一条　发生农业机械事故后企图逃逸的、拒不停止存在重大事故隐患农业机械的作业或者转移的，县级以上地方人民政府农业机械化主管部门可以扣押有关农业机械及证书、牌照、操作证件。案件处理完毕或者农业机械事故肇事方提供担保的，县级以上地方人民政府农业机械化主管部门应当及时退还被扣押的农业机械及证书、牌照、操作证件。存在重大事故隐患的农业机械，其所有人或者使用人排除隐患前不得继续使用。</t>
  </si>
  <si>
    <t>2.对存在事故隐患农业机械的扣押</t>
  </si>
  <si>
    <t>《农业机械安全监督管理条例》2009年9月17日中华人民共和国国务院令第563号公布，根据2019年3月2日《国务院关于修改部分行政法规的决定》第二次修订)
第五十五条　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
事故隐患排除后，应当及时退还扣押的农业机械。</t>
  </si>
  <si>
    <t>对违法调运植物和植物产品的封存、没收、销毁</t>
  </si>
  <si>
    <t>《植物检疫条例》(1983年1月3日国务院发布，根据2017年10月7日《国务院关于修改部分行政法规的决定》第二次修订)
第十八条第三款 对违反本条例规定调运的植物和植物产品，植物检疫机构有权予以封存、没收、销毁或者责令改变用途。销毁所需费用由责任人承担。</t>
  </si>
  <si>
    <t>对违法生产、经营、使用的农药、工具和场所扣押或查封</t>
  </si>
  <si>
    <t>对有证据证明用于违法生产饲料的饲料原料、单一饲料、饲料添加剂、药物饲料添加剂、添加剂预混合饲料，用于违法生产饲料添加剂的原料，用于违法生产饲料、饲料添加剂的工具、设施，违法生产、经营、使用的饲料、饲料添加剂等的查封、扣押</t>
  </si>
  <si>
    <t>《饲料和饲料添加剂管理条例》(1999年5月29日中华人民共和国国务院令第266号发布，2017年3月1日第四次修订)
第三十四条　国务院农业行政主管部门和县级以上地方人民政府饲料管理部门在监督检查中可以采取下列措施：
(一)对饲料、饲料添加剂生产、经营、使用场所实施现场检查；
(二)查阅、复制有关合同、票据、账簿和其他相关资料；
(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
(四)查封违法生产、经营饲料、饲料添加剂的场所。</t>
  </si>
  <si>
    <t>对不符合乳品质量安全国家标准的生鲜乳采取销毁或者其他无害化处理强制措施</t>
  </si>
  <si>
    <t>《乳品质量安全监督管理条例》（国务院令536号，2008年10月9日颁布）
第二十四条　禁止收购下列生鲜乳：
（一）经检测不符合健康标准或者未经检疫合格的奶畜产的；
（二）奶畜产犊7日内的初乳，但以初乳为原料从事乳制品生产的除外；
（三）在规定用药期和休药期内的奶畜产的；
（四）其他不符合乳品质量安全国家标准的。对前款规定的生鲜乳，经检测无误后，应当予以销毁或者采取其他无害化处理措施。
对前款规定的生鲜乳，经检测无误后，应当予以销毁或者采取其他无害化处理措施。</t>
  </si>
  <si>
    <t>对有证据证明可能是假、劣兽药采取查封、扣押的行政强制措施</t>
  </si>
  <si>
    <t>《兽药管理条例》(2004年4月9日中华人民共和国国务院令第404号公布，根据2020年3月27日《国务院关于修改和废止部分行政法规的决定》第三次修订)
第四十六条　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的，由国务院兽医行政管理部门或者省、自治区、直辖市人民政府兽医行政管理部门按照权限作出决定；需要暂停经营、使用的，由县级以上人民政府兽医行政管理部门按照权限作出决定。
未经行政强制措施决定机关或者其上级机关批准，不得擅自转移、使用、销毁、销售被查封或者扣押的兽药及有关材料。</t>
  </si>
  <si>
    <t>对于违法从事捕捞活动的物品暂扣</t>
  </si>
  <si>
    <t xml:space="preserve">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第四十八条第二款 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  </t>
  </si>
  <si>
    <t>对非法研究、试验、生产、加工、经营或者进口、出口的农业转基因生物封存或者扣押</t>
  </si>
  <si>
    <t>对有证据证明违法生产经营的种子、工具及生产经营场所的查封和扣押</t>
  </si>
  <si>
    <t>《中华人民共和国种子法》（2000年7月8日主席令第三十四号，2021年12月24日第三次修正）
第四十九条 农业农村、林业草原主管部门是种子行政执法机关。种子执法人员依法执行公务时应当出示行政执法证件。农业农村、林业草原主管部门依法履行种子监督检查职责时，有权采取下列措施：（一）进入生产经营场所进行现场检查；（二）对种子进行取样测试、试验或者检验；（三）查阅、复制有关合同、票据、账簿、生产经营档案及其他有关资料；（四）查封、扣押有证据证明违法生产经营的种子，以及用于违法生产经营的工具、设备及运输工具等；（五）查封违法从事种子生产经营活动的场所。
　　农业农村、林业草原主管部门依照本法规定行使职权，当事人应当协助、配合，不得拒绝、阻挠。
　　农业农村、林业草原主管部门所属的综合执法机构或者受其委托的种子管理机构，可以开展种子执法相关工作。</t>
  </si>
  <si>
    <t>附件：</t>
  </si>
  <si>
    <t>抚顺市农业农村局行政执法事项调整清单（征求意见稿）</t>
  </si>
  <si>
    <t xml:space="preserve">调整建议 </t>
  </si>
  <si>
    <t>调整理由</t>
  </si>
  <si>
    <t xml:space="preserve"> </t>
  </si>
  <si>
    <t xml:space="preserve">  </t>
  </si>
  <si>
    <t>3.对转让、伪造或者变造《动物防疫条件合格证》或者使用转让、伪造、变造《动物防疫条件合格证》行为的处罚</t>
  </si>
  <si>
    <t>《中华人民共和国动物防疫法》（1997年7月3日主席令第八十七号，2021年1月22日予以修订）第九十八条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t>
  </si>
  <si>
    <t>《动物防疫条件审查办法》（农业部令第7号，2010年1月21日颁布）
第三十八条　违反本办法第三十四条规定，转让、伪造或者变造《动物防疫条件合格证》的，由动物卫生监督机构收缴《动物防疫条件合格证》，处两千元以上一万元以下的罚款。使用转让、伪造或者变造《动物防疫条件合格证》的，由动物卫生监督机构按照《中华人民共和国动物防疫法》第七十七条规定予以处罚。</t>
  </si>
  <si>
    <t>取消</t>
  </si>
  <si>
    <t>《动物防疫条件审查办法》2022年9月7日农业农村部令2022年第8号修订公布，取消了原第三十八条对转让、伪造或者变造《动物防疫条件合格证》或者使用转让、伪造、变造《动物防疫条件合格证》行为的处罚。</t>
  </si>
  <si>
    <t>2.对跨省、自治区、直辖市引进有关动物未按规定进行隔离观察行为的处罚</t>
  </si>
  <si>
    <t>《动物检疫管理办法》（2010年1月4日农业部第一次常务会议审议通过，自2010年3月1日起施行）
第四十九条　违反本办法第二十条规定，跨省、自治区、直辖市引进的乳用、种用动物到达输入地后，未按规定进行隔离观察的，由动物卫生监督机构责令改正，处二千元以上一万元以下罚款。</t>
  </si>
  <si>
    <t>《动物检疫管理办法》2022年9月7日农业农村部令2022年第7号修订公布，取消了第四十九条对跨省、自治区、直辖市引进有关动物未按规定进行隔离观察行为的处罚。</t>
  </si>
  <si>
    <r>
      <rPr>
        <sz val="10"/>
        <rFont val="宋体"/>
        <charset val="134"/>
      </rPr>
      <t>《动物防疫条件审查办法》（2022年9月7日农业农村部令2022年第8号公布，自2022年12月1日起施行）
第二十五条</t>
    </r>
    <r>
      <rPr>
        <sz val="10"/>
        <rFont val="Times New Roman"/>
        <charset val="134"/>
      </rPr>
      <t> </t>
    </r>
    <r>
      <rPr>
        <sz val="10"/>
        <rFont val="宋体"/>
        <charset val="134"/>
      </rPr>
      <t xml:space="preserve"> 违反本办法规定，动物饲养场、动物隔离场所、动物屠宰加工场所以及动物和动物产品无害化处理场所未经审查变更布局、设施设备和制度，不再符合规定的动物防疫条件继续从事相关活动的，依照《中华人民共和国动物防疫法》第九十九条的规定予以处罚。</t>
    </r>
  </si>
  <si>
    <t>新增</t>
  </si>
  <si>
    <t>《动物防疫条件审查办法》2022年9月7日农业农村部令2022年第8号修订公布，增加了第二十五条内容。</t>
  </si>
  <si>
    <t>《动物防疫条件审查办法》2022年9月7日农业农村部令2022年第8号修订公布，增加了第二十六条内容。</t>
  </si>
  <si>
    <t>《动物诊疗机构管理办法》2022年9月7日农业农村部令2022年第5号修订公布，增加了第三十七条内容。</t>
  </si>
  <si>
    <r>
      <rPr>
        <sz val="10"/>
        <rFont val="宋体"/>
        <charset val="134"/>
      </rPr>
      <t>《动物诊疗机构管理办法》（2022年9月7日农业农村部令2022年第5号公布，自2022年10月1日起施行）
第三十八条</t>
    </r>
    <r>
      <rPr>
        <sz val="10"/>
        <rFont val="Times New Roman"/>
        <charset val="134"/>
      </rPr>
      <t> </t>
    </r>
    <r>
      <rPr>
        <sz val="10"/>
        <rFont val="宋体"/>
        <charset val="134"/>
      </rPr>
      <t xml:space="preserve"> 违反本办法规定，动物诊疗机构未按规定报告动物诊疗活动情况的，依照《中华人民共和国动物防疫法》第一百零八条的规定予以处罚。</t>
    </r>
  </si>
  <si>
    <t>《动物诊疗机构管理办法》2022年9月7日农业农村部令2022年第5号修订公布，增加了第三十八条内容。</t>
  </si>
  <si>
    <r>
      <rPr>
        <sz val="10"/>
        <rFont val="宋体"/>
        <charset val="134"/>
      </rPr>
      <t>《执业兽医和乡村兽医管理办法》（2022年9月7日农业农村部令2022年第6号公布，自2022年10月1日起施行）
第三十一条</t>
    </r>
    <r>
      <rPr>
        <sz val="10"/>
        <rFont val="Times New Roman"/>
        <charset val="134"/>
      </rPr>
      <t> </t>
    </r>
    <r>
      <rPr>
        <sz val="10"/>
        <rFont val="宋体"/>
        <charset val="134"/>
      </rPr>
      <t xml:space="preserve"> 违反本办法规定，执业兽医未按县级人民政府农业农村主管部门要求如实形成兽医执业活动情况报告的，依照《中华人民共和国动物防疫法》第一百零八条的规定予以处罚。</t>
    </r>
  </si>
  <si>
    <t>《执业兽医和乡村兽医管理办法》2022年9月7日农业农村部令2022年第6号修订公布，增加了第三十一条内容。</t>
  </si>
  <si>
    <t>抚顺市农业农村局行政执法事项统计表</t>
  </si>
  <si>
    <t>单位</t>
  </si>
  <si>
    <t>行政执法事项</t>
  </si>
  <si>
    <t>行政征收征用</t>
  </si>
  <si>
    <t>行政裁决</t>
  </si>
  <si>
    <t>市级行政执法部门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</si>
</sst>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5">
    <font>
      <sz val="12"/>
      <name val="宋体"/>
      <charset val="134"/>
    </font>
    <font>
      <b/>
      <sz val="20"/>
      <name val="宋体"/>
      <charset val="134"/>
    </font>
    <font>
      <sz val="14"/>
      <name val="宋体"/>
      <charset val="134"/>
    </font>
    <font>
      <sz val="10"/>
      <name val="宋体"/>
      <charset val="134"/>
    </font>
    <font>
      <sz val="12"/>
      <color rgb="FF000000"/>
      <name val="宋体"/>
      <charset val="134"/>
    </font>
    <font>
      <sz val="12"/>
      <color theme="1"/>
      <name val="宋体"/>
      <charset val="134"/>
    </font>
    <font>
      <b/>
      <sz val="10"/>
      <color theme="1"/>
      <name val="宋体"/>
      <charset val="134"/>
    </font>
    <font>
      <b/>
      <sz val="10"/>
      <name val="宋体"/>
      <charset val="134"/>
    </font>
    <font>
      <strike/>
      <sz val="10"/>
      <name val="宋体"/>
      <charset val="134"/>
    </font>
    <font>
      <b/>
      <u/>
      <sz val="20"/>
      <name val="宋体"/>
      <charset val="134"/>
    </font>
    <font>
      <sz val="10"/>
      <name val="宋体"/>
      <charset val="134"/>
      <scheme val="minor"/>
    </font>
    <font>
      <sz val="11"/>
      <name val="宋体"/>
      <charset val="134"/>
      <scheme val="minor"/>
    </font>
    <font>
      <u/>
      <sz val="11"/>
      <color indexed="12"/>
      <name val="宋体"/>
      <charset val="134"/>
    </font>
    <font>
      <u/>
      <sz val="11"/>
      <color indexed="20"/>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54"/>
      <name val="宋体"/>
      <charset val="134"/>
    </font>
    <font>
      <sz val="11"/>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6"/>
      <name val="宋体"/>
      <charset val="134"/>
    </font>
    <font>
      <sz val="11"/>
      <color indexed="19"/>
      <name val="宋体"/>
      <charset val="134"/>
    </font>
    <font>
      <sz val="11"/>
      <color indexed="9"/>
      <name val="宋体"/>
      <charset val="134"/>
    </font>
    <font>
      <sz val="11"/>
      <color indexed="8"/>
      <name val="宋体"/>
      <charset val="134"/>
    </font>
    <font>
      <sz val="12"/>
      <color indexed="8"/>
      <name val="宋体"/>
      <charset val="134"/>
    </font>
    <font>
      <sz val="11"/>
      <color rgb="FF000000"/>
      <name val="Calibri"/>
      <charset val="0"/>
    </font>
    <font>
      <sz val="10"/>
      <name val="Times New Roman"/>
      <charset val="134"/>
    </font>
    <font>
      <sz val="10"/>
      <name val="Times New Roman"/>
      <charset val="0"/>
    </font>
  </fonts>
  <fills count="20">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27"/>
        <bgColor indexed="64"/>
      </patternFill>
    </fill>
    <fill>
      <patternFill patternType="solid">
        <fgColor indexed="31"/>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
      <patternFill patternType="solid">
        <fgColor indexed="36"/>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top style="thin">
        <color auto="1"/>
      </top>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7"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3" borderId="10" applyNumberFormat="0" applyAlignment="0" applyProtection="0">
      <alignment vertical="center"/>
    </xf>
    <xf numFmtId="0" fontId="21" fillId="4" borderId="11" applyNumberFormat="0" applyAlignment="0" applyProtection="0">
      <alignment vertical="center"/>
    </xf>
    <xf numFmtId="0" fontId="22" fillId="4" borderId="10" applyNumberFormat="0" applyAlignment="0" applyProtection="0">
      <alignment vertical="center"/>
    </xf>
    <xf numFmtId="0" fontId="23" fillId="5" borderId="12" applyNumberFormat="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2" borderId="0" applyNumberFormat="0" applyBorder="0" applyAlignment="0" applyProtection="0">
      <alignment vertical="center"/>
    </xf>
    <xf numFmtId="0" fontId="30" fillId="3" borderId="0" applyNumberFormat="0" applyBorder="0" applyAlignment="0" applyProtection="0">
      <alignment vertical="center"/>
    </xf>
    <xf numFmtId="0" fontId="29" fillId="3" borderId="0" applyNumberFormat="0" applyBorder="0" applyAlignment="0" applyProtection="0">
      <alignment vertical="center"/>
    </xf>
    <xf numFmtId="0" fontId="29" fillId="5" borderId="0" applyNumberFormat="0" applyBorder="0" applyAlignment="0" applyProtection="0">
      <alignment vertical="center"/>
    </xf>
    <xf numFmtId="0" fontId="30" fillId="4" borderId="0" applyNumberFormat="0" applyBorder="0" applyAlignment="0" applyProtection="0">
      <alignment vertical="center"/>
    </xf>
    <xf numFmtId="0" fontId="30" fillId="14"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2" borderId="0" applyNumberFormat="0" applyBorder="0" applyAlignment="0" applyProtection="0">
      <alignment vertical="center"/>
    </xf>
    <xf numFmtId="0" fontId="30" fillId="8" borderId="0" applyNumberFormat="0" applyBorder="0" applyAlignment="0" applyProtection="0">
      <alignment vertical="center"/>
    </xf>
    <xf numFmtId="0" fontId="29" fillId="3" borderId="0" applyNumberFormat="0" applyBorder="0" applyAlignment="0" applyProtection="0">
      <alignment vertical="center"/>
    </xf>
    <xf numFmtId="0" fontId="29" fillId="16"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6" borderId="0" applyNumberFormat="0" applyBorder="0" applyAlignment="0" applyProtection="0">
      <alignment vertical="center"/>
    </xf>
    <xf numFmtId="0" fontId="30" fillId="14" borderId="0" applyNumberFormat="0" applyBorder="0" applyAlignment="0" applyProtection="0">
      <alignment vertical="center"/>
    </xf>
    <xf numFmtId="0" fontId="29" fillId="14" borderId="0" applyNumberFormat="0" applyBorder="0" applyAlignment="0" applyProtection="0">
      <alignment vertical="center"/>
    </xf>
    <xf numFmtId="0" fontId="0" fillId="19" borderId="0" applyNumberFormat="0" applyFont="0" applyBorder="0" applyAlignment="0" applyProtection="0">
      <alignment vertical="center"/>
    </xf>
    <xf numFmtId="0" fontId="30" fillId="0" borderId="0">
      <alignment vertical="center"/>
    </xf>
    <xf numFmtId="0" fontId="0" fillId="19" borderId="0" applyNumberFormat="0" applyFont="0" applyBorder="0" applyAlignment="0" applyProtection="0">
      <alignment vertical="center"/>
    </xf>
    <xf numFmtId="0" fontId="31" fillId="0" borderId="0">
      <alignment vertical="center"/>
    </xf>
    <xf numFmtId="0" fontId="32" fillId="0" borderId="0"/>
  </cellStyleXfs>
  <cellXfs count="59">
    <xf numFmtId="0" fontId="0" fillId="0" borderId="0" xfId="0">
      <alignment vertical="center"/>
    </xf>
    <xf numFmtId="0" fontId="0" fillId="0" borderId="0" xfId="0" applyFont="1" applyFill="1">
      <alignment vertical="center"/>
    </xf>
    <xf numFmtId="0" fontId="0" fillId="0" borderId="0" xfId="0" applyFont="1">
      <alignment vertical="center"/>
    </xf>
    <xf numFmtId="0" fontId="1" fillId="0" borderId="0" xfId="0" applyFont="1" applyFill="1" applyAlignment="1" applyProtection="1">
      <alignment horizontal="center" vertical="center" wrapText="1"/>
      <protection locked="0"/>
    </xf>
    <xf numFmtId="0" fontId="2" fillId="0" borderId="0" xfId="0" applyNumberFormat="1" applyFont="1" applyFill="1" applyAlignment="1" applyProtection="1">
      <alignment horizontal="left" vertical="center" wrapText="1"/>
      <protection locked="0"/>
    </xf>
    <xf numFmtId="0" fontId="3" fillId="0" borderId="0" xfId="0" applyNumberFormat="1" applyFont="1" applyFill="1" applyAlignment="1" applyProtection="1">
      <alignment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vertical="center" wrapText="1"/>
    </xf>
    <xf numFmtId="0" fontId="5" fillId="0" borderId="0" xfId="0" applyFont="1" applyFill="1">
      <alignment vertical="center"/>
    </xf>
    <xf numFmtId="0" fontId="3" fillId="0" borderId="0" xfId="0" applyFont="1" applyFill="1" applyAlignment="1">
      <alignment vertical="center" wrapText="1"/>
    </xf>
    <xf numFmtId="0" fontId="0" fillId="0" borderId="0" xfId="0" applyFont="1" applyFill="1" applyBorder="1" applyAlignment="1">
      <alignment vertical="center"/>
    </xf>
    <xf numFmtId="0" fontId="0" fillId="0" borderId="0" xfId="0" applyAlignment="1">
      <alignment horizontal="center" vertical="center"/>
    </xf>
    <xf numFmtId="0" fontId="6" fillId="0" borderId="2" xfId="0" applyNumberFormat="1" applyFont="1" applyFill="1" applyBorder="1" applyAlignment="1" applyProtection="1">
      <alignment horizontal="center" vertical="center" wrapText="1"/>
      <protection locked="0"/>
    </xf>
    <xf numFmtId="0" fontId="7" fillId="0" borderId="2" xfId="0" applyNumberFormat="1" applyFont="1" applyFill="1" applyBorder="1" applyAlignment="1" applyProtection="1">
      <alignment horizontal="center" vertical="center" wrapText="1"/>
      <protection locked="0"/>
    </xf>
    <xf numFmtId="176"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vertical="center" wrapText="1"/>
    </xf>
    <xf numFmtId="0" fontId="3" fillId="0" borderId="2" xfId="0" applyNumberFormat="1"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0" xfId="0" applyNumberFormat="1" applyFont="1" applyFill="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protection locked="0"/>
    </xf>
    <xf numFmtId="0" fontId="6" fillId="0" borderId="3" xfId="0" applyNumberFormat="1" applyFont="1" applyFill="1" applyBorder="1" applyAlignment="1" applyProtection="1">
      <alignment horizontal="center" vertical="center" wrapText="1"/>
      <protection locked="0"/>
    </xf>
    <xf numFmtId="0" fontId="3" fillId="0" borderId="2" xfId="0" applyNumberFormat="1" applyFont="1" applyFill="1" applyBorder="1" applyAlignment="1">
      <alignment horizontal="center" vertical="center" wrapText="1"/>
    </xf>
    <xf numFmtId="0" fontId="0" fillId="0" borderId="0" xfId="0" applyFill="1">
      <alignment vertical="center"/>
    </xf>
    <xf numFmtId="0" fontId="8" fillId="0" borderId="0" xfId="0" applyFont="1" applyFill="1" applyAlignment="1">
      <alignment vertical="center" wrapText="1"/>
    </xf>
    <xf numFmtId="0" fontId="9" fillId="0" borderId="0" xfId="0" applyFont="1" applyFill="1" applyAlignment="1" applyProtection="1">
      <alignment horizontal="center" vertical="center" wrapText="1"/>
      <protection locked="0"/>
    </xf>
    <xf numFmtId="0" fontId="3" fillId="0" borderId="2" xfId="0" applyFont="1" applyFill="1" applyBorder="1" applyAlignment="1">
      <alignment horizontal="left" vertical="center" wrapText="1"/>
    </xf>
    <xf numFmtId="0" fontId="10" fillId="0" borderId="2" xfId="0" applyFont="1" applyFill="1" applyBorder="1" applyAlignment="1">
      <alignment vertical="center" wrapText="1"/>
    </xf>
    <xf numFmtId="0" fontId="11" fillId="0" borderId="2" xfId="0" applyFont="1" applyFill="1" applyBorder="1" applyAlignment="1">
      <alignment wrapText="1"/>
    </xf>
    <xf numFmtId="0" fontId="3" fillId="0" borderId="2" xfId="50" applyFont="1" applyFill="1" applyBorder="1" applyAlignment="1">
      <alignment horizontal="left" vertical="center" wrapText="1"/>
    </xf>
    <xf numFmtId="0" fontId="0" fillId="0" borderId="1" xfId="0" applyFont="1" applyFill="1" applyBorder="1" applyAlignment="1">
      <alignment horizontal="center" vertical="center" wrapText="1"/>
    </xf>
    <xf numFmtId="0" fontId="7" fillId="0" borderId="2" xfId="0" applyNumberFormat="1" applyFont="1" applyFill="1" applyBorder="1" applyAlignment="1" applyProtection="1">
      <alignment vertical="center" wrapText="1"/>
      <protection locked="0"/>
    </xf>
    <xf numFmtId="0" fontId="0" fillId="0" borderId="3" xfId="0"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0" fillId="0" borderId="2" xfId="0" applyFont="1" applyFill="1" applyBorder="1">
      <alignment vertical="center"/>
    </xf>
    <xf numFmtId="0" fontId="0" fillId="0" borderId="2" xfId="0" applyFont="1" applyFill="1" applyBorder="1" applyAlignment="1">
      <alignment vertical="center"/>
    </xf>
    <xf numFmtId="0" fontId="3" fillId="0" borderId="2"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2" xfId="0" applyFont="1" applyFill="1" applyBorder="1">
      <alignment vertical="center"/>
    </xf>
    <xf numFmtId="0" fontId="8" fillId="0" borderId="2" xfId="0" applyNumberFormat="1" applyFont="1" applyFill="1" applyBorder="1" applyAlignment="1">
      <alignment vertical="center" wrapText="1"/>
    </xf>
    <xf numFmtId="49" fontId="3" fillId="0" borderId="2" xfId="0" applyNumberFormat="1" applyFont="1" applyFill="1" applyBorder="1" applyAlignment="1">
      <alignment horizontal="left" vertical="center" wrapText="1"/>
    </xf>
    <xf numFmtId="0" fontId="3" fillId="0" borderId="2" xfId="52" applyNumberFormat="1" applyFont="1" applyFill="1" applyBorder="1" applyAlignment="1">
      <alignment horizontal="center" vertical="center" wrapText="1"/>
    </xf>
    <xf numFmtId="49" fontId="3" fillId="0" borderId="2" xfId="0" applyNumberFormat="1" applyFont="1" applyFill="1" applyBorder="1" applyAlignment="1">
      <alignment vertical="center" wrapText="1"/>
    </xf>
    <xf numFmtId="0" fontId="3" fillId="0" borderId="2" xfId="0" applyNumberFormat="1" applyFont="1" applyFill="1" applyBorder="1" applyAlignment="1" applyProtection="1">
      <alignment horizontal="left" vertical="center" wrapText="1"/>
      <protection locked="0"/>
    </xf>
    <xf numFmtId="0" fontId="3" fillId="0" borderId="5" xfId="0" applyFont="1" applyFill="1" applyBorder="1" applyAlignment="1">
      <alignment vertical="center" wrapText="1"/>
    </xf>
    <xf numFmtId="0" fontId="3" fillId="0" borderId="5" xfId="0" applyFont="1" applyFill="1" applyBorder="1" applyAlignment="1">
      <alignment horizontal="left" vertical="center" wrapText="1"/>
    </xf>
    <xf numFmtId="0" fontId="3" fillId="0" borderId="5" xfId="0" applyNumberFormat="1" applyFont="1" applyFill="1" applyBorder="1" applyAlignment="1">
      <alignment horizontal="center" vertical="center" wrapText="1"/>
    </xf>
    <xf numFmtId="0" fontId="3" fillId="0" borderId="5" xfId="0" applyNumberFormat="1" applyFont="1" applyFill="1" applyBorder="1" applyAlignment="1">
      <alignmen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vertical="center" wrapText="1"/>
    </xf>
    <xf numFmtId="0" fontId="0" fillId="0" borderId="5" xfId="0" applyFont="1" applyFill="1" applyBorder="1">
      <alignment vertical="center"/>
    </xf>
    <xf numFmtId="0" fontId="3" fillId="0" borderId="1" xfId="0" applyFont="1" applyFill="1" applyBorder="1">
      <alignment vertical="center"/>
    </xf>
    <xf numFmtId="0" fontId="3" fillId="0" borderId="1" xfId="0"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8" fillId="0" borderId="2" xfId="0" applyFont="1" applyFill="1" applyBorder="1" applyAlignment="1">
      <alignment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ET_Style?CF_Style_1" xfId="49"/>
    <cellStyle name="常规 3 5" xfId="50"/>
    <cellStyle name="@ET_Style?CF_Style_21" xfId="51"/>
    <cellStyle name="常规 3" xfId="52"/>
    <cellStyle name="常规 2" xfId="53"/>
  </cellStyles>
  <dxfs count="1">
    <dxf>
      <fill>
        <patternFill patternType="solid">
          <bgColor indexed="36"/>
        </patternFill>
      </fill>
    </dxf>
  </dxfs>
  <tableStyles count="0" defaultTableStyle="TableStyleMedium2" defaultPivotStyle="PivotStyleLight16"/>
  <colors>
    <mruColors>
      <color rgb="0092D050"/>
      <color rgb="00339966"/>
      <color rgb="00FF0000"/>
      <color rgb="00FFFF00"/>
      <color rgb="00FFC000"/>
      <color rgb="0000B0F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299"/>
  <sheetViews>
    <sheetView tabSelected="1" zoomScale="89" zoomScaleNormal="89" topLeftCell="A4" workbookViewId="0">
      <selection activeCell="H6" sqref="H6"/>
    </sheetView>
  </sheetViews>
  <sheetFormatPr defaultColWidth="9" defaultRowHeight="64" customHeight="1"/>
  <cols>
    <col min="1" max="1" width="4" style="1" customWidth="1"/>
    <col min="2" max="2" width="13.8333333333333" style="1" customWidth="1"/>
    <col min="3" max="3" width="17.55" style="1" customWidth="1"/>
    <col min="4" max="4" width="5.33333333333333" style="1" customWidth="1"/>
    <col min="5" max="5" width="4.5" style="1" customWidth="1"/>
    <col min="6" max="6" width="11.0083333333333" style="1" customWidth="1"/>
    <col min="7" max="7" width="24.8583333333333" style="1" customWidth="1"/>
    <col min="8" max="8" width="22.325" style="1" customWidth="1"/>
    <col min="9" max="9" width="16.6583333333333" style="1" customWidth="1"/>
    <col min="10" max="10" width="23.45" style="1" customWidth="1"/>
    <col min="11" max="11" width="16.6583333333333" style="1" customWidth="1"/>
    <col min="12" max="15" width="9" style="1"/>
    <col min="16" max="16" width="6.19166666666667" style="1" customWidth="1"/>
    <col min="17" max="16384" width="9" style="1"/>
  </cols>
  <sheetData>
    <row r="1" s="1" customFormat="1" ht="27" customHeight="1" spans="1:16">
      <c r="A1" s="3" t="s">
        <v>0</v>
      </c>
      <c r="B1" s="27"/>
      <c r="C1" s="27"/>
      <c r="D1" s="27"/>
      <c r="E1" s="27"/>
      <c r="F1" s="27"/>
      <c r="G1" s="27"/>
      <c r="H1" s="27"/>
      <c r="I1" s="27"/>
      <c r="J1" s="27"/>
      <c r="K1" s="27"/>
      <c r="L1" s="27"/>
      <c r="M1" s="27"/>
      <c r="N1" s="27"/>
      <c r="O1" s="27"/>
      <c r="P1" s="27"/>
    </row>
    <row r="2" s="1" customFormat="1" ht="27" customHeight="1" spans="1:16">
      <c r="A2" s="4" t="s">
        <v>1</v>
      </c>
      <c r="B2" s="4"/>
      <c r="C2" s="4"/>
      <c r="D2" s="4"/>
      <c r="E2" s="4"/>
      <c r="F2" s="4"/>
      <c r="G2" s="5"/>
      <c r="H2" s="5"/>
      <c r="I2" s="5"/>
      <c r="J2" s="5"/>
      <c r="K2" s="5"/>
      <c r="L2" s="5"/>
      <c r="M2" s="5"/>
      <c r="N2" s="5"/>
      <c r="O2" s="5"/>
      <c r="P2" s="21"/>
    </row>
    <row r="3" ht="31" customHeight="1" spans="1:16">
      <c r="A3" s="15" t="s">
        <v>2</v>
      </c>
      <c r="B3" s="15" t="s">
        <v>3</v>
      </c>
      <c r="C3" s="15"/>
      <c r="D3" s="15" t="s">
        <v>4</v>
      </c>
      <c r="E3" s="15" t="s">
        <v>5</v>
      </c>
      <c r="F3" s="15" t="s">
        <v>6</v>
      </c>
      <c r="G3" s="15" t="s">
        <v>7</v>
      </c>
      <c r="H3" s="15"/>
      <c r="I3" s="15"/>
      <c r="J3" s="15"/>
      <c r="K3" s="15"/>
      <c r="L3" s="15" t="s">
        <v>8</v>
      </c>
      <c r="M3" s="15" t="s">
        <v>9</v>
      </c>
      <c r="N3" s="15"/>
      <c r="O3" s="15" t="s">
        <v>10</v>
      </c>
      <c r="P3" s="32" t="s">
        <v>11</v>
      </c>
    </row>
    <row r="4" ht="31" customHeight="1" spans="1:16">
      <c r="A4" s="15"/>
      <c r="B4" s="15" t="s">
        <v>12</v>
      </c>
      <c r="C4" s="15" t="s">
        <v>13</v>
      </c>
      <c r="D4" s="15"/>
      <c r="E4" s="15"/>
      <c r="F4" s="15"/>
      <c r="G4" s="15" t="s">
        <v>14</v>
      </c>
      <c r="H4" s="15" t="s">
        <v>15</v>
      </c>
      <c r="I4" s="15" t="s">
        <v>16</v>
      </c>
      <c r="J4" s="15" t="s">
        <v>17</v>
      </c>
      <c r="K4" s="15" t="s">
        <v>18</v>
      </c>
      <c r="L4" s="15"/>
      <c r="M4" s="33" t="s">
        <v>19</v>
      </c>
      <c r="N4" s="33" t="s">
        <v>20</v>
      </c>
      <c r="O4" s="15"/>
      <c r="P4" s="34"/>
    </row>
    <row r="5" s="11" customFormat="1" ht="156" spans="1:252">
      <c r="A5" s="24">
        <v>1</v>
      </c>
      <c r="B5" s="28" t="s">
        <v>21</v>
      </c>
      <c r="C5" s="29" t="s">
        <v>21</v>
      </c>
      <c r="D5" s="19" t="s">
        <v>22</v>
      </c>
      <c r="E5" s="24" t="s">
        <v>23</v>
      </c>
      <c r="F5" s="17" t="s">
        <v>24</v>
      </c>
      <c r="G5" s="17" t="s">
        <v>25</v>
      </c>
      <c r="H5" s="17"/>
      <c r="I5" s="17"/>
      <c r="J5" s="17" t="s">
        <v>26</v>
      </c>
      <c r="K5" s="17"/>
      <c r="L5" s="24" t="s">
        <v>27</v>
      </c>
      <c r="M5" s="17" t="s">
        <v>28</v>
      </c>
      <c r="N5" s="17" t="s">
        <v>29</v>
      </c>
      <c r="O5" s="35" t="s">
        <v>30</v>
      </c>
      <c r="P5" s="36"/>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row>
    <row r="6" s="11" customFormat="1" ht="156" spans="1:252">
      <c r="A6" s="16">
        <v>2</v>
      </c>
      <c r="B6" s="28" t="s">
        <v>31</v>
      </c>
      <c r="C6" s="29" t="s">
        <v>31</v>
      </c>
      <c r="D6" s="19" t="s">
        <v>22</v>
      </c>
      <c r="E6" s="24" t="s">
        <v>23</v>
      </c>
      <c r="F6" s="17" t="s">
        <v>24</v>
      </c>
      <c r="G6" s="17" t="s">
        <v>25</v>
      </c>
      <c r="H6" s="17"/>
      <c r="I6" s="17"/>
      <c r="J6" s="17" t="s">
        <v>32</v>
      </c>
      <c r="K6" s="17"/>
      <c r="L6" s="24" t="s">
        <v>33</v>
      </c>
      <c r="M6" s="17" t="s">
        <v>28</v>
      </c>
      <c r="N6" s="17" t="s">
        <v>29</v>
      </c>
      <c r="O6" s="35" t="s">
        <v>30</v>
      </c>
      <c r="P6" s="36"/>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row>
    <row r="7" s="11" customFormat="1" ht="240" spans="1:252">
      <c r="A7" s="24">
        <v>3</v>
      </c>
      <c r="B7" s="28" t="s">
        <v>34</v>
      </c>
      <c r="C7" s="29" t="s">
        <v>35</v>
      </c>
      <c r="D7" s="19" t="s">
        <v>22</v>
      </c>
      <c r="E7" s="24" t="s">
        <v>23</v>
      </c>
      <c r="F7" s="17" t="s">
        <v>24</v>
      </c>
      <c r="G7" s="28"/>
      <c r="H7" s="17" t="s">
        <v>36</v>
      </c>
      <c r="I7" s="17"/>
      <c r="J7" s="17"/>
      <c r="K7" s="17" t="s">
        <v>37</v>
      </c>
      <c r="L7" s="24" t="s">
        <v>38</v>
      </c>
      <c r="M7" s="17" t="s">
        <v>28</v>
      </c>
      <c r="N7" s="17" t="s">
        <v>29</v>
      </c>
      <c r="O7" s="35" t="s">
        <v>30</v>
      </c>
      <c r="P7" s="36"/>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row>
    <row r="8" s="11" customFormat="1" ht="240" spans="1:252">
      <c r="A8" s="16">
        <v>4</v>
      </c>
      <c r="B8" s="28" t="s">
        <v>34</v>
      </c>
      <c r="C8" s="29" t="s">
        <v>39</v>
      </c>
      <c r="D8" s="19" t="s">
        <v>22</v>
      </c>
      <c r="E8" s="24" t="s">
        <v>23</v>
      </c>
      <c r="F8" s="17" t="s">
        <v>24</v>
      </c>
      <c r="G8" s="28"/>
      <c r="H8" s="17" t="s">
        <v>36</v>
      </c>
      <c r="I8" s="17"/>
      <c r="J8" s="17"/>
      <c r="K8" s="17" t="s">
        <v>37</v>
      </c>
      <c r="L8" s="24" t="s">
        <v>38</v>
      </c>
      <c r="M8" s="17" t="s">
        <v>28</v>
      </c>
      <c r="N8" s="17" t="s">
        <v>29</v>
      </c>
      <c r="O8" s="35" t="s">
        <v>30</v>
      </c>
      <c r="P8" s="36"/>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row>
    <row r="9" s="11" customFormat="1" ht="240" spans="1:252">
      <c r="A9" s="24">
        <v>5</v>
      </c>
      <c r="B9" s="28" t="s">
        <v>34</v>
      </c>
      <c r="C9" s="29" t="s">
        <v>40</v>
      </c>
      <c r="D9" s="19" t="s">
        <v>22</v>
      </c>
      <c r="E9" s="24" t="s">
        <v>23</v>
      </c>
      <c r="F9" s="17" t="s">
        <v>24</v>
      </c>
      <c r="G9" s="28"/>
      <c r="H9" s="17" t="s">
        <v>36</v>
      </c>
      <c r="I9" s="17"/>
      <c r="J9" s="17"/>
      <c r="K9" s="17" t="s">
        <v>37</v>
      </c>
      <c r="L9" s="24" t="s">
        <v>38</v>
      </c>
      <c r="M9" s="17" t="s">
        <v>28</v>
      </c>
      <c r="N9" s="17" t="s">
        <v>29</v>
      </c>
      <c r="O9" s="35" t="s">
        <v>30</v>
      </c>
      <c r="P9" s="36"/>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row>
    <row r="10" s="11" customFormat="1" ht="240" spans="1:252">
      <c r="A10" s="16">
        <v>6</v>
      </c>
      <c r="B10" s="28" t="s">
        <v>34</v>
      </c>
      <c r="C10" s="29" t="s">
        <v>41</v>
      </c>
      <c r="D10" s="19" t="s">
        <v>22</v>
      </c>
      <c r="E10" s="24" t="s">
        <v>23</v>
      </c>
      <c r="F10" s="17" t="s">
        <v>24</v>
      </c>
      <c r="G10" s="28"/>
      <c r="H10" s="17" t="s">
        <v>36</v>
      </c>
      <c r="I10" s="17"/>
      <c r="J10" s="17"/>
      <c r="K10" s="17" t="s">
        <v>37</v>
      </c>
      <c r="L10" s="24" t="s">
        <v>38</v>
      </c>
      <c r="M10" s="17" t="s">
        <v>28</v>
      </c>
      <c r="N10" s="17" t="s">
        <v>42</v>
      </c>
      <c r="O10" s="35" t="s">
        <v>30</v>
      </c>
      <c r="P10" s="36"/>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row>
    <row r="11" s="11" customFormat="1" ht="396" spans="1:252">
      <c r="A11" s="24">
        <v>7</v>
      </c>
      <c r="B11" s="28" t="s">
        <v>43</v>
      </c>
      <c r="C11" s="28" t="s">
        <v>44</v>
      </c>
      <c r="D11" s="19" t="s">
        <v>22</v>
      </c>
      <c r="E11" s="24" t="s">
        <v>23</v>
      </c>
      <c r="F11" s="17" t="s">
        <v>24</v>
      </c>
      <c r="G11" s="28"/>
      <c r="H11" s="17" t="s">
        <v>45</v>
      </c>
      <c r="I11" s="17"/>
      <c r="J11" s="17"/>
      <c r="K11" s="17"/>
      <c r="L11" s="24" t="s">
        <v>38</v>
      </c>
      <c r="M11" s="17" t="s">
        <v>46</v>
      </c>
      <c r="N11" s="17" t="s">
        <v>47</v>
      </c>
      <c r="O11" s="35" t="s">
        <v>30</v>
      </c>
      <c r="P11" s="36"/>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row>
    <row r="12" s="11" customFormat="1" ht="372" spans="1:252">
      <c r="A12" s="16">
        <v>8</v>
      </c>
      <c r="B12" s="28" t="s">
        <v>48</v>
      </c>
      <c r="C12" s="29" t="s">
        <v>48</v>
      </c>
      <c r="D12" s="19" t="s">
        <v>22</v>
      </c>
      <c r="E12" s="24" t="s">
        <v>23</v>
      </c>
      <c r="F12" s="17" t="s">
        <v>24</v>
      </c>
      <c r="G12" s="17"/>
      <c r="H12" s="17" t="s">
        <v>49</v>
      </c>
      <c r="I12" s="17"/>
      <c r="J12" s="17"/>
      <c r="K12" s="17"/>
      <c r="L12" s="24" t="s">
        <v>27</v>
      </c>
      <c r="M12" s="17" t="s">
        <v>50</v>
      </c>
      <c r="N12" s="17" t="s">
        <v>29</v>
      </c>
      <c r="O12" s="35" t="s">
        <v>30</v>
      </c>
      <c r="P12" s="36"/>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row>
    <row r="13" s="11" customFormat="1" ht="180" spans="1:252">
      <c r="A13" s="24">
        <v>9</v>
      </c>
      <c r="B13" s="28" t="s">
        <v>48</v>
      </c>
      <c r="C13" s="29" t="s">
        <v>51</v>
      </c>
      <c r="D13" s="19" t="s">
        <v>22</v>
      </c>
      <c r="E13" s="24" t="s">
        <v>23</v>
      </c>
      <c r="F13" s="17" t="s">
        <v>24</v>
      </c>
      <c r="G13" s="17"/>
      <c r="H13" s="17" t="s">
        <v>52</v>
      </c>
      <c r="I13" s="17"/>
      <c r="J13" s="17"/>
      <c r="K13" s="17"/>
      <c r="L13" s="24" t="s">
        <v>27</v>
      </c>
      <c r="M13" s="17" t="s">
        <v>50</v>
      </c>
      <c r="N13" s="17" t="s">
        <v>42</v>
      </c>
      <c r="O13" s="35" t="s">
        <v>30</v>
      </c>
      <c r="P13" s="36"/>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row>
    <row r="14" s="11" customFormat="1" ht="180" spans="1:252">
      <c r="A14" s="16">
        <v>10</v>
      </c>
      <c r="B14" s="28" t="s">
        <v>48</v>
      </c>
      <c r="C14" s="29" t="s">
        <v>53</v>
      </c>
      <c r="D14" s="19" t="s">
        <v>22</v>
      </c>
      <c r="E14" s="24" t="s">
        <v>23</v>
      </c>
      <c r="F14" s="17" t="s">
        <v>24</v>
      </c>
      <c r="G14" s="17"/>
      <c r="H14" s="17" t="s">
        <v>54</v>
      </c>
      <c r="I14" s="17"/>
      <c r="J14" s="17"/>
      <c r="K14" s="17"/>
      <c r="L14" s="24" t="s">
        <v>27</v>
      </c>
      <c r="M14" s="17" t="s">
        <v>50</v>
      </c>
      <c r="N14" s="17" t="s">
        <v>29</v>
      </c>
      <c r="O14" s="35" t="s">
        <v>30</v>
      </c>
      <c r="P14" s="36"/>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row>
    <row r="15" s="11" customFormat="1" ht="204" spans="1:252">
      <c r="A15" s="24">
        <v>11</v>
      </c>
      <c r="B15" s="28" t="s">
        <v>55</v>
      </c>
      <c r="C15" s="29" t="s">
        <v>56</v>
      </c>
      <c r="D15" s="19" t="s">
        <v>22</v>
      </c>
      <c r="E15" s="24" t="s">
        <v>23</v>
      </c>
      <c r="F15" s="17" t="s">
        <v>24</v>
      </c>
      <c r="G15" s="17" t="s">
        <v>57</v>
      </c>
      <c r="H15" s="17" t="s">
        <v>58</v>
      </c>
      <c r="I15" s="17"/>
      <c r="J15" s="17"/>
      <c r="K15" s="17"/>
      <c r="L15" s="24" t="s">
        <v>27</v>
      </c>
      <c r="M15" s="17" t="s">
        <v>28</v>
      </c>
      <c r="N15" s="17" t="s">
        <v>42</v>
      </c>
      <c r="O15" s="35" t="s">
        <v>30</v>
      </c>
      <c r="P15" s="36"/>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row>
    <row r="16" s="11" customFormat="1" ht="204" spans="1:252">
      <c r="A16" s="16">
        <v>12</v>
      </c>
      <c r="B16" s="29" t="s">
        <v>55</v>
      </c>
      <c r="C16" s="28" t="s">
        <v>59</v>
      </c>
      <c r="D16" s="19" t="s">
        <v>22</v>
      </c>
      <c r="E16" s="24" t="s">
        <v>23</v>
      </c>
      <c r="F16" s="17" t="s">
        <v>24</v>
      </c>
      <c r="G16" s="17" t="s">
        <v>57</v>
      </c>
      <c r="H16" s="17" t="s">
        <v>58</v>
      </c>
      <c r="I16" s="17"/>
      <c r="J16" s="17"/>
      <c r="K16" s="17"/>
      <c r="L16" s="24" t="s">
        <v>27</v>
      </c>
      <c r="M16" s="17" t="s">
        <v>28</v>
      </c>
      <c r="N16" s="17" t="s">
        <v>42</v>
      </c>
      <c r="O16" s="35" t="s">
        <v>30</v>
      </c>
      <c r="P16" s="36"/>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row>
    <row r="17" s="11" customFormat="1" ht="409.5" spans="1:252">
      <c r="A17" s="24">
        <v>13</v>
      </c>
      <c r="B17" s="28" t="s">
        <v>60</v>
      </c>
      <c r="C17" s="29" t="s">
        <v>61</v>
      </c>
      <c r="D17" s="19" t="s">
        <v>22</v>
      </c>
      <c r="E17" s="24" t="s">
        <v>23</v>
      </c>
      <c r="F17" s="24" t="s">
        <v>24</v>
      </c>
      <c r="G17" s="24"/>
      <c r="H17" s="24" t="s">
        <v>62</v>
      </c>
      <c r="I17" s="24"/>
      <c r="J17" s="24"/>
      <c r="K17" s="24" t="s">
        <v>63</v>
      </c>
      <c r="L17" s="24" t="s">
        <v>27</v>
      </c>
      <c r="M17" s="17" t="s">
        <v>28</v>
      </c>
      <c r="N17" s="17" t="s">
        <v>29</v>
      </c>
      <c r="O17" s="35" t="s">
        <v>30</v>
      </c>
      <c r="P17" s="36"/>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row>
    <row r="18" s="11" customFormat="1" ht="409.5" spans="1:252">
      <c r="A18" s="16">
        <v>14</v>
      </c>
      <c r="B18" s="28" t="s">
        <v>60</v>
      </c>
      <c r="C18" s="29" t="s">
        <v>64</v>
      </c>
      <c r="D18" s="19" t="s">
        <v>22</v>
      </c>
      <c r="E18" s="24" t="s">
        <v>23</v>
      </c>
      <c r="F18" s="24" t="s">
        <v>24</v>
      </c>
      <c r="G18" s="24"/>
      <c r="H18" s="24" t="s">
        <v>62</v>
      </c>
      <c r="I18" s="24"/>
      <c r="J18" s="24"/>
      <c r="K18" s="24" t="s">
        <v>63</v>
      </c>
      <c r="L18" s="24" t="s">
        <v>27</v>
      </c>
      <c r="M18" s="17" t="s">
        <v>28</v>
      </c>
      <c r="N18" s="17" t="s">
        <v>29</v>
      </c>
      <c r="O18" s="35" t="s">
        <v>30</v>
      </c>
      <c r="P18" s="36"/>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row>
    <row r="19" s="11" customFormat="1" ht="409.5" spans="1:252">
      <c r="A19" s="24">
        <v>15</v>
      </c>
      <c r="B19" s="28" t="s">
        <v>60</v>
      </c>
      <c r="C19" s="29" t="s">
        <v>65</v>
      </c>
      <c r="D19" s="19" t="s">
        <v>22</v>
      </c>
      <c r="E19" s="24" t="s">
        <v>23</v>
      </c>
      <c r="F19" s="24" t="s">
        <v>24</v>
      </c>
      <c r="G19" s="24"/>
      <c r="H19" s="24" t="s">
        <v>62</v>
      </c>
      <c r="I19" s="24"/>
      <c r="J19" s="24"/>
      <c r="K19" s="24" t="s">
        <v>63</v>
      </c>
      <c r="L19" s="24" t="s">
        <v>27</v>
      </c>
      <c r="M19" s="17" t="s">
        <v>28</v>
      </c>
      <c r="N19" s="17" t="s">
        <v>42</v>
      </c>
      <c r="O19" s="35" t="s">
        <v>30</v>
      </c>
      <c r="P19" s="36"/>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row>
    <row r="20" s="11" customFormat="1" ht="372" spans="1:252">
      <c r="A20" s="16">
        <v>16</v>
      </c>
      <c r="B20" s="28" t="s">
        <v>66</v>
      </c>
      <c r="C20" s="29" t="s">
        <v>66</v>
      </c>
      <c r="D20" s="19" t="s">
        <v>22</v>
      </c>
      <c r="E20" s="24" t="s">
        <v>23</v>
      </c>
      <c r="F20" s="24" t="s">
        <v>24</v>
      </c>
      <c r="G20" s="17"/>
      <c r="H20" s="17" t="s">
        <v>67</v>
      </c>
      <c r="I20" s="17"/>
      <c r="J20" s="17"/>
      <c r="K20" s="17"/>
      <c r="L20" s="24" t="s">
        <v>27</v>
      </c>
      <c r="M20" s="17" t="s">
        <v>28</v>
      </c>
      <c r="N20" s="17" t="s">
        <v>42</v>
      </c>
      <c r="O20" s="35" t="s">
        <v>30</v>
      </c>
      <c r="P20" s="36"/>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row>
    <row r="21" s="11" customFormat="1" ht="192" spans="1:252">
      <c r="A21" s="24">
        <v>17</v>
      </c>
      <c r="B21" s="28" t="s">
        <v>68</v>
      </c>
      <c r="C21" s="29" t="s">
        <v>68</v>
      </c>
      <c r="D21" s="19" t="s">
        <v>22</v>
      </c>
      <c r="E21" s="24" t="s">
        <v>23</v>
      </c>
      <c r="F21" s="17" t="s">
        <v>24</v>
      </c>
      <c r="G21" s="17"/>
      <c r="H21" s="17" t="s">
        <v>69</v>
      </c>
      <c r="I21" s="17"/>
      <c r="J21" s="17" t="s">
        <v>70</v>
      </c>
      <c r="K21" s="17"/>
      <c r="L21" s="24" t="s">
        <v>27</v>
      </c>
      <c r="M21" s="17" t="s">
        <v>47</v>
      </c>
      <c r="N21" s="17" t="s">
        <v>71</v>
      </c>
      <c r="O21" s="35" t="s">
        <v>30</v>
      </c>
      <c r="P21" s="36"/>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row>
    <row r="22" s="11" customFormat="1" ht="409.5" spans="1:252">
      <c r="A22" s="16">
        <v>18</v>
      </c>
      <c r="B22" s="28" t="s">
        <v>72</v>
      </c>
      <c r="C22" s="29" t="s">
        <v>73</v>
      </c>
      <c r="D22" s="19" t="s">
        <v>22</v>
      </c>
      <c r="E22" s="24" t="s">
        <v>23</v>
      </c>
      <c r="F22" s="17" t="s">
        <v>24</v>
      </c>
      <c r="G22" s="28" t="s">
        <v>74</v>
      </c>
      <c r="H22" s="17"/>
      <c r="I22" s="17"/>
      <c r="J22" s="20" t="s">
        <v>75</v>
      </c>
      <c r="K22" s="17"/>
      <c r="L22" s="24" t="s">
        <v>27</v>
      </c>
      <c r="M22" s="17" t="s">
        <v>28</v>
      </c>
      <c r="N22" s="17" t="s">
        <v>42</v>
      </c>
      <c r="O22" s="35" t="s">
        <v>30</v>
      </c>
      <c r="P22" s="36"/>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row>
    <row r="23" s="11" customFormat="1" ht="180" spans="1:252">
      <c r="A23" s="24">
        <v>19</v>
      </c>
      <c r="B23" s="28" t="s">
        <v>76</v>
      </c>
      <c r="C23" s="29" t="s">
        <v>76</v>
      </c>
      <c r="D23" s="19" t="s">
        <v>22</v>
      </c>
      <c r="E23" s="24" t="s">
        <v>23</v>
      </c>
      <c r="F23" s="17" t="s">
        <v>24</v>
      </c>
      <c r="G23" s="17" t="s">
        <v>77</v>
      </c>
      <c r="H23" s="17"/>
      <c r="I23" s="17"/>
      <c r="J23" s="17"/>
      <c r="K23" s="17"/>
      <c r="L23" s="24" t="s">
        <v>27</v>
      </c>
      <c r="M23" s="17" t="s">
        <v>28</v>
      </c>
      <c r="N23" s="17" t="s">
        <v>42</v>
      </c>
      <c r="O23" s="35" t="s">
        <v>30</v>
      </c>
      <c r="P23" s="36"/>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row>
    <row r="24" s="11" customFormat="1" ht="396" spans="1:252">
      <c r="A24" s="16">
        <v>20</v>
      </c>
      <c r="B24" s="28" t="s">
        <v>78</v>
      </c>
      <c r="C24" s="29" t="s">
        <v>79</v>
      </c>
      <c r="D24" s="19" t="s">
        <v>22</v>
      </c>
      <c r="E24" s="24" t="s">
        <v>23</v>
      </c>
      <c r="F24" s="17" t="s">
        <v>24</v>
      </c>
      <c r="G24" s="17" t="s">
        <v>80</v>
      </c>
      <c r="H24" s="17"/>
      <c r="I24" s="17"/>
      <c r="J24" s="17" t="s">
        <v>81</v>
      </c>
      <c r="K24" s="17" t="s">
        <v>82</v>
      </c>
      <c r="L24" s="24" t="s">
        <v>38</v>
      </c>
      <c r="M24" s="17" t="s">
        <v>28</v>
      </c>
      <c r="N24" s="17" t="s">
        <v>29</v>
      </c>
      <c r="O24" s="35" t="s">
        <v>30</v>
      </c>
      <c r="P24" s="36"/>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row>
    <row r="25" s="11" customFormat="1" ht="396" spans="1:252">
      <c r="A25" s="24">
        <v>21</v>
      </c>
      <c r="B25" s="28" t="s">
        <v>78</v>
      </c>
      <c r="C25" s="29" t="s">
        <v>83</v>
      </c>
      <c r="D25" s="19" t="s">
        <v>22</v>
      </c>
      <c r="E25" s="24" t="s">
        <v>23</v>
      </c>
      <c r="F25" s="17" t="s">
        <v>24</v>
      </c>
      <c r="G25" s="17" t="s">
        <v>80</v>
      </c>
      <c r="H25" s="17"/>
      <c r="I25" s="17"/>
      <c r="J25" s="17" t="s">
        <v>81</v>
      </c>
      <c r="K25" s="17" t="s">
        <v>82</v>
      </c>
      <c r="L25" s="24" t="s">
        <v>38</v>
      </c>
      <c r="M25" s="17" t="s">
        <v>28</v>
      </c>
      <c r="N25" s="17" t="s">
        <v>29</v>
      </c>
      <c r="O25" s="35" t="s">
        <v>30</v>
      </c>
      <c r="P25" s="36"/>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row>
    <row r="26" s="11" customFormat="1" ht="396" spans="1:252">
      <c r="A26" s="16">
        <v>22</v>
      </c>
      <c r="B26" s="28" t="s">
        <v>78</v>
      </c>
      <c r="C26" s="29" t="s">
        <v>84</v>
      </c>
      <c r="D26" s="19" t="s">
        <v>22</v>
      </c>
      <c r="E26" s="24" t="s">
        <v>23</v>
      </c>
      <c r="F26" s="17" t="s">
        <v>24</v>
      </c>
      <c r="G26" s="17" t="s">
        <v>80</v>
      </c>
      <c r="H26" s="17"/>
      <c r="I26" s="17"/>
      <c r="J26" s="17" t="s">
        <v>81</v>
      </c>
      <c r="K26" s="17" t="s">
        <v>82</v>
      </c>
      <c r="L26" s="24" t="s">
        <v>38</v>
      </c>
      <c r="M26" s="17" t="s">
        <v>28</v>
      </c>
      <c r="N26" s="17" t="s">
        <v>42</v>
      </c>
      <c r="O26" s="35" t="s">
        <v>30</v>
      </c>
      <c r="P26" s="36"/>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row>
    <row r="27" s="11" customFormat="1" ht="324" spans="1:252">
      <c r="A27" s="24">
        <v>23</v>
      </c>
      <c r="B27" s="28" t="s">
        <v>85</v>
      </c>
      <c r="C27" s="29" t="s">
        <v>86</v>
      </c>
      <c r="D27" s="19" t="s">
        <v>22</v>
      </c>
      <c r="E27" s="24" t="s">
        <v>23</v>
      </c>
      <c r="F27" s="17" t="s">
        <v>24</v>
      </c>
      <c r="G27" s="17" t="s">
        <v>87</v>
      </c>
      <c r="H27" s="17"/>
      <c r="I27" s="17"/>
      <c r="J27" s="17" t="s">
        <v>88</v>
      </c>
      <c r="K27" s="17" t="s">
        <v>89</v>
      </c>
      <c r="L27" s="24" t="s">
        <v>27</v>
      </c>
      <c r="M27" s="17" t="s">
        <v>28</v>
      </c>
      <c r="N27" s="17" t="s">
        <v>29</v>
      </c>
      <c r="O27" s="35" t="s">
        <v>30</v>
      </c>
      <c r="P27" s="36"/>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row>
    <row r="28" s="11" customFormat="1" ht="324" spans="1:252">
      <c r="A28" s="16">
        <v>24</v>
      </c>
      <c r="B28" s="28" t="s">
        <v>90</v>
      </c>
      <c r="C28" s="28" t="s">
        <v>91</v>
      </c>
      <c r="D28" s="19" t="s">
        <v>22</v>
      </c>
      <c r="E28" s="24" t="s">
        <v>23</v>
      </c>
      <c r="F28" s="17" t="s">
        <v>24</v>
      </c>
      <c r="G28" s="17" t="s">
        <v>87</v>
      </c>
      <c r="H28" s="17"/>
      <c r="I28" s="17"/>
      <c r="J28" s="17" t="s">
        <v>92</v>
      </c>
      <c r="K28" s="17"/>
      <c r="L28" s="24" t="s">
        <v>27</v>
      </c>
      <c r="M28" s="17" t="s">
        <v>28</v>
      </c>
      <c r="N28" s="17" t="s">
        <v>29</v>
      </c>
      <c r="O28" s="35" t="s">
        <v>30</v>
      </c>
      <c r="P28" s="36"/>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row>
    <row r="29" s="11" customFormat="1" ht="120" spans="1:252">
      <c r="A29" s="24">
        <v>25</v>
      </c>
      <c r="B29" s="29" t="s">
        <v>93</v>
      </c>
      <c r="C29" s="29" t="s">
        <v>94</v>
      </c>
      <c r="D29" s="19" t="s">
        <v>22</v>
      </c>
      <c r="E29" s="24" t="s">
        <v>23</v>
      </c>
      <c r="F29" s="17" t="s">
        <v>24</v>
      </c>
      <c r="G29" s="17" t="s">
        <v>95</v>
      </c>
      <c r="H29" s="17"/>
      <c r="I29" s="17"/>
      <c r="J29" s="17" t="s">
        <v>96</v>
      </c>
      <c r="K29" s="17"/>
      <c r="L29" s="24" t="s">
        <v>27</v>
      </c>
      <c r="M29" s="17" t="s">
        <v>46</v>
      </c>
      <c r="N29" s="17" t="s">
        <v>42</v>
      </c>
      <c r="O29" s="35" t="s">
        <v>30</v>
      </c>
      <c r="P29" s="36"/>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row>
    <row r="30" s="11" customFormat="1" ht="120" spans="1:252">
      <c r="A30" s="16">
        <v>26</v>
      </c>
      <c r="B30" s="29" t="s">
        <v>93</v>
      </c>
      <c r="C30" s="29" t="s">
        <v>97</v>
      </c>
      <c r="D30" s="19" t="s">
        <v>22</v>
      </c>
      <c r="E30" s="24" t="s">
        <v>23</v>
      </c>
      <c r="F30" s="17" t="s">
        <v>24</v>
      </c>
      <c r="G30" s="17" t="s">
        <v>95</v>
      </c>
      <c r="H30" s="17"/>
      <c r="I30" s="17"/>
      <c r="J30" s="17" t="s">
        <v>96</v>
      </c>
      <c r="K30" s="17"/>
      <c r="L30" s="24" t="s">
        <v>27</v>
      </c>
      <c r="M30" s="17" t="s">
        <v>46</v>
      </c>
      <c r="N30" s="17" t="s">
        <v>42</v>
      </c>
      <c r="O30" s="35" t="s">
        <v>30</v>
      </c>
      <c r="P30" s="36"/>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row>
    <row r="31" s="11" customFormat="1" ht="336" spans="1:252">
      <c r="A31" s="24">
        <v>27</v>
      </c>
      <c r="B31" s="28" t="s">
        <v>98</v>
      </c>
      <c r="C31" s="28" t="s">
        <v>98</v>
      </c>
      <c r="D31" s="19" t="s">
        <v>22</v>
      </c>
      <c r="E31" s="24" t="s">
        <v>23</v>
      </c>
      <c r="F31" s="17" t="s">
        <v>24</v>
      </c>
      <c r="G31" s="17"/>
      <c r="H31" s="17" t="s">
        <v>99</v>
      </c>
      <c r="I31" s="17"/>
      <c r="J31" s="17" t="s">
        <v>100</v>
      </c>
      <c r="K31" s="17" t="s">
        <v>101</v>
      </c>
      <c r="L31" s="24" t="s">
        <v>33</v>
      </c>
      <c r="M31" s="17" t="s">
        <v>71</v>
      </c>
      <c r="N31" s="17" t="s">
        <v>42</v>
      </c>
      <c r="O31" s="35" t="s">
        <v>30</v>
      </c>
      <c r="P31" s="36"/>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row>
    <row r="32" s="11" customFormat="1" ht="336" spans="1:252">
      <c r="A32" s="16">
        <v>28</v>
      </c>
      <c r="B32" s="29" t="s">
        <v>102</v>
      </c>
      <c r="C32" s="29" t="s">
        <v>102</v>
      </c>
      <c r="D32" s="19" t="s">
        <v>22</v>
      </c>
      <c r="E32" s="24" t="s">
        <v>23</v>
      </c>
      <c r="F32" s="17" t="s">
        <v>24</v>
      </c>
      <c r="G32" s="17"/>
      <c r="H32" s="17" t="s">
        <v>103</v>
      </c>
      <c r="I32" s="17"/>
      <c r="J32" s="17" t="s">
        <v>100</v>
      </c>
      <c r="K32" s="17" t="s">
        <v>101</v>
      </c>
      <c r="L32" s="24" t="s">
        <v>33</v>
      </c>
      <c r="M32" s="17" t="s">
        <v>71</v>
      </c>
      <c r="N32" s="17" t="s">
        <v>42</v>
      </c>
      <c r="O32" s="35" t="s">
        <v>30</v>
      </c>
      <c r="P32" s="36"/>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row>
    <row r="33" s="11" customFormat="1" ht="409.5" spans="1:252">
      <c r="A33" s="24">
        <v>29</v>
      </c>
      <c r="B33" s="29" t="s">
        <v>104</v>
      </c>
      <c r="C33" s="29" t="s">
        <v>104</v>
      </c>
      <c r="D33" s="19" t="s">
        <v>22</v>
      </c>
      <c r="E33" s="24" t="s">
        <v>23</v>
      </c>
      <c r="F33" s="17" t="s">
        <v>24</v>
      </c>
      <c r="G33" s="17"/>
      <c r="H33" s="17"/>
      <c r="I33" s="17" t="s">
        <v>105</v>
      </c>
      <c r="J33" s="17"/>
      <c r="K33" s="17"/>
      <c r="L33" s="24" t="s">
        <v>38</v>
      </c>
      <c r="M33" s="17" t="s">
        <v>46</v>
      </c>
      <c r="N33" s="17" t="s">
        <v>28</v>
      </c>
      <c r="O33" s="35" t="s">
        <v>30</v>
      </c>
      <c r="P33" s="36"/>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row>
    <row r="34" s="11" customFormat="1" ht="409.5" spans="1:252">
      <c r="A34" s="16">
        <v>30</v>
      </c>
      <c r="B34" s="29" t="s">
        <v>106</v>
      </c>
      <c r="C34" s="29" t="s">
        <v>106</v>
      </c>
      <c r="D34" s="19" t="s">
        <v>22</v>
      </c>
      <c r="E34" s="24" t="s">
        <v>23</v>
      </c>
      <c r="F34" s="17" t="s">
        <v>24</v>
      </c>
      <c r="G34" s="17"/>
      <c r="H34" s="17"/>
      <c r="I34" s="17" t="s">
        <v>107</v>
      </c>
      <c r="J34" s="17"/>
      <c r="K34" s="17"/>
      <c r="L34" s="24" t="s">
        <v>38</v>
      </c>
      <c r="M34" s="17" t="s">
        <v>46</v>
      </c>
      <c r="N34" s="17" t="s">
        <v>28</v>
      </c>
      <c r="O34" s="35" t="s">
        <v>30</v>
      </c>
      <c r="P34" s="36"/>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row>
    <row r="35" s="11" customFormat="1" ht="216" spans="1:252">
      <c r="A35" s="24">
        <v>31</v>
      </c>
      <c r="B35" s="29" t="s">
        <v>108</v>
      </c>
      <c r="C35" s="29" t="s">
        <v>108</v>
      </c>
      <c r="D35" s="19" t="s">
        <v>22</v>
      </c>
      <c r="E35" s="24" t="s">
        <v>23</v>
      </c>
      <c r="F35" s="17" t="s">
        <v>24</v>
      </c>
      <c r="G35" s="17" t="s">
        <v>109</v>
      </c>
      <c r="H35" s="17"/>
      <c r="I35" s="17"/>
      <c r="J35" s="17"/>
      <c r="K35" s="17"/>
      <c r="L35" s="24" t="s">
        <v>38</v>
      </c>
      <c r="M35" s="17" t="s">
        <v>28</v>
      </c>
      <c r="N35" s="17" t="s">
        <v>47</v>
      </c>
      <c r="O35" s="35" t="s">
        <v>30</v>
      </c>
      <c r="P35" s="36"/>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row>
    <row r="36" s="11" customFormat="1" ht="409.5" spans="1:252">
      <c r="A36" s="16">
        <v>32</v>
      </c>
      <c r="B36" s="30" t="s">
        <v>110</v>
      </c>
      <c r="C36" s="30" t="s">
        <v>110</v>
      </c>
      <c r="D36" s="19" t="s">
        <v>22</v>
      </c>
      <c r="E36" s="24" t="s">
        <v>23</v>
      </c>
      <c r="F36" s="17" t="s">
        <v>24</v>
      </c>
      <c r="G36" s="17"/>
      <c r="H36" s="17" t="s">
        <v>111</v>
      </c>
      <c r="I36" s="17" t="s">
        <v>107</v>
      </c>
      <c r="J36" s="17"/>
      <c r="K36" s="17"/>
      <c r="L36" s="24" t="s">
        <v>38</v>
      </c>
      <c r="M36" s="17" t="s">
        <v>28</v>
      </c>
      <c r="N36" s="17" t="s">
        <v>47</v>
      </c>
      <c r="O36" s="35" t="s">
        <v>30</v>
      </c>
      <c r="P36" s="36"/>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row>
    <row r="37" s="11" customFormat="1" ht="288" spans="1:252">
      <c r="A37" s="24">
        <v>33</v>
      </c>
      <c r="B37" s="29" t="s">
        <v>112</v>
      </c>
      <c r="C37" s="29" t="s">
        <v>112</v>
      </c>
      <c r="D37" s="19" t="s">
        <v>113</v>
      </c>
      <c r="E37" s="24" t="s">
        <v>23</v>
      </c>
      <c r="F37" s="17" t="s">
        <v>24</v>
      </c>
      <c r="G37" s="17" t="s">
        <v>114</v>
      </c>
      <c r="H37" s="17"/>
      <c r="I37" s="17"/>
      <c r="J37" s="17"/>
      <c r="K37" s="17"/>
      <c r="L37" s="24" t="s">
        <v>33</v>
      </c>
      <c r="M37" s="17" t="s">
        <v>28</v>
      </c>
      <c r="N37" s="17" t="s">
        <v>42</v>
      </c>
      <c r="O37" s="35" t="s">
        <v>30</v>
      </c>
      <c r="P37" s="36"/>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row>
    <row r="38" s="11" customFormat="1" ht="192" spans="1:252">
      <c r="A38" s="16">
        <v>34</v>
      </c>
      <c r="B38" s="29" t="s">
        <v>115</v>
      </c>
      <c r="C38" s="28" t="s">
        <v>115</v>
      </c>
      <c r="D38" s="19" t="s">
        <v>116</v>
      </c>
      <c r="E38" s="24" t="s">
        <v>23</v>
      </c>
      <c r="F38" s="17" t="s">
        <v>24</v>
      </c>
      <c r="G38" s="17"/>
      <c r="H38" s="17"/>
      <c r="I38" s="17"/>
      <c r="J38" s="17" t="s">
        <v>117</v>
      </c>
      <c r="K38" s="17"/>
      <c r="L38" s="24" t="s">
        <v>118</v>
      </c>
      <c r="M38" s="17" t="s">
        <v>28</v>
      </c>
      <c r="N38" s="17" t="s">
        <v>42</v>
      </c>
      <c r="O38" s="35" t="s">
        <v>30</v>
      </c>
      <c r="P38" s="36"/>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row>
    <row r="39" s="11" customFormat="1" ht="132" spans="1:252">
      <c r="A39" s="24">
        <v>35</v>
      </c>
      <c r="B39" s="29" t="s">
        <v>119</v>
      </c>
      <c r="C39" s="28" t="s">
        <v>119</v>
      </c>
      <c r="D39" s="19" t="s">
        <v>116</v>
      </c>
      <c r="E39" s="24" t="s">
        <v>23</v>
      </c>
      <c r="F39" s="17" t="s">
        <v>24</v>
      </c>
      <c r="G39" s="17"/>
      <c r="H39" s="17"/>
      <c r="I39" s="17"/>
      <c r="J39" s="17" t="s">
        <v>120</v>
      </c>
      <c r="K39" s="17"/>
      <c r="L39" s="24" t="s">
        <v>27</v>
      </c>
      <c r="M39" s="17" t="s">
        <v>50</v>
      </c>
      <c r="N39" s="17" t="s">
        <v>42</v>
      </c>
      <c r="O39" s="35" t="s">
        <v>30</v>
      </c>
      <c r="P39" s="36"/>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row>
    <row r="40" s="11" customFormat="1" ht="300" spans="1:252">
      <c r="A40" s="16">
        <v>36</v>
      </c>
      <c r="B40" s="29" t="s">
        <v>121</v>
      </c>
      <c r="C40" s="29" t="s">
        <v>121</v>
      </c>
      <c r="D40" s="19" t="s">
        <v>116</v>
      </c>
      <c r="E40" s="24" t="s">
        <v>23</v>
      </c>
      <c r="F40" s="17" t="s">
        <v>24</v>
      </c>
      <c r="G40" s="17"/>
      <c r="H40" s="17" t="s">
        <v>122</v>
      </c>
      <c r="I40" s="17"/>
      <c r="J40" s="17" t="s">
        <v>123</v>
      </c>
      <c r="K40" s="17"/>
      <c r="L40" s="24" t="s">
        <v>27</v>
      </c>
      <c r="M40" s="17" t="s">
        <v>28</v>
      </c>
      <c r="N40" s="17" t="s">
        <v>42</v>
      </c>
      <c r="O40" s="35" t="s">
        <v>30</v>
      </c>
      <c r="P40" s="36"/>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row>
    <row r="41" s="11" customFormat="1" ht="108" spans="1:252">
      <c r="A41" s="24">
        <v>37</v>
      </c>
      <c r="B41" s="29" t="s">
        <v>124</v>
      </c>
      <c r="C41" s="28" t="s">
        <v>124</v>
      </c>
      <c r="D41" s="19" t="s">
        <v>116</v>
      </c>
      <c r="E41" s="24" t="s">
        <v>23</v>
      </c>
      <c r="F41" s="17" t="s">
        <v>24</v>
      </c>
      <c r="G41" s="17" t="s">
        <v>125</v>
      </c>
      <c r="H41" s="17"/>
      <c r="I41" s="17"/>
      <c r="J41" s="17"/>
      <c r="K41" s="17"/>
      <c r="L41" s="24" t="s">
        <v>33</v>
      </c>
      <c r="M41" s="17" t="s">
        <v>28</v>
      </c>
      <c r="N41" s="17" t="s">
        <v>42</v>
      </c>
      <c r="O41" s="35" t="s">
        <v>30</v>
      </c>
      <c r="P41" s="36"/>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row>
    <row r="42" s="11" customFormat="1" ht="264" spans="1:252">
      <c r="A42" s="16">
        <v>38</v>
      </c>
      <c r="B42" s="29" t="s">
        <v>126</v>
      </c>
      <c r="C42" s="28" t="s">
        <v>126</v>
      </c>
      <c r="D42" s="19" t="s">
        <v>116</v>
      </c>
      <c r="E42" s="24" t="s">
        <v>23</v>
      </c>
      <c r="F42" s="17" t="s">
        <v>24</v>
      </c>
      <c r="G42" s="17"/>
      <c r="H42" s="17"/>
      <c r="I42" s="17"/>
      <c r="J42" s="17"/>
      <c r="K42" s="17" t="s">
        <v>127</v>
      </c>
      <c r="L42" s="24" t="s">
        <v>33</v>
      </c>
      <c r="M42" s="17" t="s">
        <v>28</v>
      </c>
      <c r="N42" s="17" t="s">
        <v>42</v>
      </c>
      <c r="O42" s="35" t="s">
        <v>30</v>
      </c>
      <c r="P42" s="36"/>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row>
    <row r="43" s="11" customFormat="1" ht="204" spans="1:252">
      <c r="A43" s="24">
        <v>39</v>
      </c>
      <c r="B43" s="29" t="s">
        <v>128</v>
      </c>
      <c r="C43" s="28" t="s">
        <v>128</v>
      </c>
      <c r="D43" s="19" t="s">
        <v>116</v>
      </c>
      <c r="E43" s="24" t="s">
        <v>23</v>
      </c>
      <c r="F43" s="17" t="s">
        <v>24</v>
      </c>
      <c r="G43" s="17"/>
      <c r="H43" s="17" t="s">
        <v>129</v>
      </c>
      <c r="I43" s="17"/>
      <c r="J43" s="17"/>
      <c r="K43" s="17"/>
      <c r="L43" s="24" t="s">
        <v>33</v>
      </c>
      <c r="M43" s="17" t="s">
        <v>28</v>
      </c>
      <c r="N43" s="17" t="s">
        <v>42</v>
      </c>
      <c r="O43" s="35" t="s">
        <v>30</v>
      </c>
      <c r="P43" s="36"/>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row>
    <row r="44" s="11" customFormat="1" ht="288" spans="1:252">
      <c r="A44" s="16">
        <v>40</v>
      </c>
      <c r="B44" s="29" t="s">
        <v>130</v>
      </c>
      <c r="C44" s="28" t="s">
        <v>130</v>
      </c>
      <c r="D44" s="19" t="s">
        <v>131</v>
      </c>
      <c r="E44" s="24" t="s">
        <v>23</v>
      </c>
      <c r="F44" s="17" t="s">
        <v>24</v>
      </c>
      <c r="G44" s="17"/>
      <c r="H44" s="17"/>
      <c r="I44" s="17" t="s">
        <v>132</v>
      </c>
      <c r="J44" s="17"/>
      <c r="K44" s="17"/>
      <c r="L44" s="24" t="s">
        <v>27</v>
      </c>
      <c r="M44" s="17" t="s">
        <v>28</v>
      </c>
      <c r="N44" s="17" t="s">
        <v>42</v>
      </c>
      <c r="O44" s="35" t="s">
        <v>30</v>
      </c>
      <c r="P44" s="36"/>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row>
    <row r="45" s="11" customFormat="1" ht="396" spans="1:252">
      <c r="A45" s="24">
        <v>41</v>
      </c>
      <c r="B45" s="29" t="s">
        <v>133</v>
      </c>
      <c r="C45" s="29" t="s">
        <v>133</v>
      </c>
      <c r="D45" s="19" t="s">
        <v>134</v>
      </c>
      <c r="E45" s="24" t="s">
        <v>23</v>
      </c>
      <c r="F45" s="17" t="s">
        <v>24</v>
      </c>
      <c r="G45" s="17" t="s">
        <v>80</v>
      </c>
      <c r="H45" s="17"/>
      <c r="I45" s="17"/>
      <c r="J45" s="17" t="s">
        <v>81</v>
      </c>
      <c r="K45" s="17" t="s">
        <v>82</v>
      </c>
      <c r="L45" s="24" t="s">
        <v>38</v>
      </c>
      <c r="M45" s="17" t="s">
        <v>42</v>
      </c>
      <c r="N45" s="17" t="s">
        <v>42</v>
      </c>
      <c r="O45" s="35" t="s">
        <v>30</v>
      </c>
      <c r="P45" s="36"/>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row>
    <row r="46" s="11" customFormat="1" ht="409.5" spans="1:16">
      <c r="A46" s="16">
        <v>42</v>
      </c>
      <c r="B46" s="20" t="s">
        <v>135</v>
      </c>
      <c r="C46" s="28" t="s">
        <v>136</v>
      </c>
      <c r="D46" s="19" t="s">
        <v>137</v>
      </c>
      <c r="E46" s="24" t="s">
        <v>23</v>
      </c>
      <c r="F46" s="17" t="s">
        <v>138</v>
      </c>
      <c r="G46" s="28" t="s">
        <v>139</v>
      </c>
      <c r="H46" s="28"/>
      <c r="I46" s="19"/>
      <c r="J46" s="28"/>
      <c r="K46" s="17"/>
      <c r="L46" s="24" t="s">
        <v>140</v>
      </c>
      <c r="M46" s="19" t="s">
        <v>141</v>
      </c>
      <c r="N46" s="17"/>
      <c r="O46" s="35" t="s">
        <v>30</v>
      </c>
      <c r="P46" s="20"/>
    </row>
    <row r="47" s="11" customFormat="1" ht="180" spans="1:16">
      <c r="A47" s="24">
        <v>43</v>
      </c>
      <c r="B47" s="20" t="s">
        <v>142</v>
      </c>
      <c r="C47" s="28" t="s">
        <v>143</v>
      </c>
      <c r="D47" s="20" t="s">
        <v>137</v>
      </c>
      <c r="E47" s="24" t="s">
        <v>23</v>
      </c>
      <c r="F47" s="17" t="s">
        <v>138</v>
      </c>
      <c r="G47" s="20"/>
      <c r="H47" s="17"/>
      <c r="I47" s="17"/>
      <c r="J47" s="20" t="s">
        <v>144</v>
      </c>
      <c r="K47" s="17"/>
      <c r="L47" s="24" t="s">
        <v>140</v>
      </c>
      <c r="M47" s="19" t="s">
        <v>141</v>
      </c>
      <c r="N47" s="17"/>
      <c r="O47" s="35" t="s">
        <v>30</v>
      </c>
      <c r="P47" s="20"/>
    </row>
    <row r="48" s="11" customFormat="1" ht="252" spans="1:16">
      <c r="A48" s="16">
        <v>44</v>
      </c>
      <c r="B48" s="20" t="s">
        <v>142</v>
      </c>
      <c r="C48" s="28" t="s">
        <v>145</v>
      </c>
      <c r="D48" s="20" t="s">
        <v>137</v>
      </c>
      <c r="E48" s="24" t="s">
        <v>23</v>
      </c>
      <c r="F48" s="17" t="s">
        <v>138</v>
      </c>
      <c r="G48" s="20"/>
      <c r="H48" s="17"/>
      <c r="I48" s="17"/>
      <c r="J48" s="20" t="s">
        <v>146</v>
      </c>
      <c r="K48" s="17"/>
      <c r="L48" s="24" t="s">
        <v>140</v>
      </c>
      <c r="M48" s="19" t="s">
        <v>141</v>
      </c>
      <c r="N48" s="17"/>
      <c r="O48" s="35" t="s">
        <v>30</v>
      </c>
      <c r="P48" s="20"/>
    </row>
    <row r="49" s="12" customFormat="1" ht="120" spans="1:16">
      <c r="A49" s="24">
        <v>45</v>
      </c>
      <c r="B49" s="20" t="s">
        <v>142</v>
      </c>
      <c r="C49" s="28" t="s">
        <v>147</v>
      </c>
      <c r="D49" s="20" t="s">
        <v>137</v>
      </c>
      <c r="E49" s="24" t="s">
        <v>23</v>
      </c>
      <c r="F49" s="17" t="s">
        <v>138</v>
      </c>
      <c r="G49" s="28"/>
      <c r="H49" s="17"/>
      <c r="I49" s="17"/>
      <c r="J49" s="20" t="s">
        <v>148</v>
      </c>
      <c r="K49" s="19"/>
      <c r="L49" s="24" t="s">
        <v>140</v>
      </c>
      <c r="M49" s="19" t="s">
        <v>141</v>
      </c>
      <c r="N49" s="17"/>
      <c r="O49" s="35" t="s">
        <v>30</v>
      </c>
      <c r="P49" s="37"/>
    </row>
    <row r="50" s="12" customFormat="1" ht="264" spans="1:16">
      <c r="A50" s="16">
        <v>46</v>
      </c>
      <c r="B50" s="20" t="s">
        <v>142</v>
      </c>
      <c r="C50" s="28" t="s">
        <v>149</v>
      </c>
      <c r="D50" s="20" t="s">
        <v>137</v>
      </c>
      <c r="E50" s="24" t="s">
        <v>23</v>
      </c>
      <c r="F50" s="17" t="s">
        <v>138</v>
      </c>
      <c r="G50" s="20"/>
      <c r="H50" s="17"/>
      <c r="I50" s="17"/>
      <c r="J50" s="20" t="s">
        <v>150</v>
      </c>
      <c r="K50" s="19"/>
      <c r="L50" s="24" t="s">
        <v>140</v>
      </c>
      <c r="M50" s="19" t="s">
        <v>141</v>
      </c>
      <c r="N50" s="17"/>
      <c r="O50" s="35" t="s">
        <v>30</v>
      </c>
      <c r="P50" s="37"/>
    </row>
    <row r="51" s="12" customFormat="1" ht="409.5" spans="1:16">
      <c r="A51" s="24">
        <v>47</v>
      </c>
      <c r="B51" s="28" t="s">
        <v>151</v>
      </c>
      <c r="C51" s="28" t="s">
        <v>151</v>
      </c>
      <c r="D51" s="19" t="s">
        <v>137</v>
      </c>
      <c r="E51" s="24" t="s">
        <v>23</v>
      </c>
      <c r="F51" s="17" t="s">
        <v>138</v>
      </c>
      <c r="G51" s="17"/>
      <c r="H51" s="17"/>
      <c r="I51" s="17" t="s">
        <v>152</v>
      </c>
      <c r="J51" s="17"/>
      <c r="K51" s="19"/>
      <c r="L51" s="24" t="s">
        <v>140</v>
      </c>
      <c r="M51" s="19" t="s">
        <v>141</v>
      </c>
      <c r="N51" s="17"/>
      <c r="O51" s="35" t="s">
        <v>30</v>
      </c>
      <c r="P51" s="37"/>
    </row>
    <row r="52" s="12" customFormat="1" ht="228" spans="1:16">
      <c r="A52" s="16">
        <v>48</v>
      </c>
      <c r="B52" s="17" t="s">
        <v>153</v>
      </c>
      <c r="C52" s="18" t="s">
        <v>154</v>
      </c>
      <c r="D52" s="19" t="s">
        <v>137</v>
      </c>
      <c r="E52" s="24" t="s">
        <v>23</v>
      </c>
      <c r="F52" s="17" t="s">
        <v>138</v>
      </c>
      <c r="G52" s="17"/>
      <c r="H52" s="17"/>
      <c r="I52" s="20" t="s">
        <v>155</v>
      </c>
      <c r="J52" s="17"/>
      <c r="K52" s="19"/>
      <c r="L52" s="24" t="s">
        <v>140</v>
      </c>
      <c r="M52" s="19" t="s">
        <v>141</v>
      </c>
      <c r="N52" s="17"/>
      <c r="O52" s="35" t="s">
        <v>30</v>
      </c>
      <c r="P52" s="37"/>
    </row>
    <row r="53" s="12" customFormat="1" ht="312" spans="1:16">
      <c r="A53" s="24">
        <v>49</v>
      </c>
      <c r="B53" s="17" t="s">
        <v>156</v>
      </c>
      <c r="C53" s="18" t="s">
        <v>157</v>
      </c>
      <c r="D53" s="19" t="s">
        <v>137</v>
      </c>
      <c r="E53" s="24" t="s">
        <v>23</v>
      </c>
      <c r="F53" s="17" t="s">
        <v>138</v>
      </c>
      <c r="G53" s="20" t="s">
        <v>158</v>
      </c>
      <c r="H53" s="17"/>
      <c r="I53" s="17"/>
      <c r="J53" s="17"/>
      <c r="K53" s="19"/>
      <c r="L53" s="24" t="s">
        <v>140</v>
      </c>
      <c r="M53" s="19" t="s">
        <v>141</v>
      </c>
      <c r="N53" s="17"/>
      <c r="O53" s="35" t="s">
        <v>30</v>
      </c>
      <c r="P53" s="37"/>
    </row>
    <row r="54" s="12" customFormat="1" ht="156" spans="1:16">
      <c r="A54" s="16">
        <v>50</v>
      </c>
      <c r="B54" s="17" t="s">
        <v>156</v>
      </c>
      <c r="C54" s="18" t="s">
        <v>159</v>
      </c>
      <c r="D54" s="19" t="s">
        <v>137</v>
      </c>
      <c r="E54" s="24" t="s">
        <v>23</v>
      </c>
      <c r="F54" s="17" t="s">
        <v>138</v>
      </c>
      <c r="G54" s="20" t="s">
        <v>160</v>
      </c>
      <c r="H54" s="17"/>
      <c r="I54" s="17"/>
      <c r="J54" s="17"/>
      <c r="K54" s="19"/>
      <c r="L54" s="24" t="s">
        <v>140</v>
      </c>
      <c r="M54" s="19" t="s">
        <v>141</v>
      </c>
      <c r="N54" s="17"/>
      <c r="O54" s="35" t="s">
        <v>30</v>
      </c>
      <c r="P54" s="37"/>
    </row>
    <row r="55" s="12" customFormat="1" ht="216" spans="1:16">
      <c r="A55" s="24">
        <v>51</v>
      </c>
      <c r="B55" s="17" t="s">
        <v>156</v>
      </c>
      <c r="C55" s="18" t="s">
        <v>161</v>
      </c>
      <c r="D55" s="19" t="s">
        <v>137</v>
      </c>
      <c r="E55" s="24" t="s">
        <v>23</v>
      </c>
      <c r="F55" s="17" t="s">
        <v>138</v>
      </c>
      <c r="G55" s="20" t="s">
        <v>162</v>
      </c>
      <c r="H55" s="17"/>
      <c r="I55" s="17"/>
      <c r="J55" s="17"/>
      <c r="K55" s="19"/>
      <c r="L55" s="24" t="s">
        <v>140</v>
      </c>
      <c r="M55" s="19" t="s">
        <v>141</v>
      </c>
      <c r="N55" s="17"/>
      <c r="O55" s="35" t="s">
        <v>30</v>
      </c>
      <c r="P55" s="37"/>
    </row>
    <row r="56" s="12" customFormat="1" ht="168" spans="1:16">
      <c r="A56" s="16">
        <v>52</v>
      </c>
      <c r="B56" s="17" t="s">
        <v>156</v>
      </c>
      <c r="C56" s="18" t="s">
        <v>163</v>
      </c>
      <c r="D56" s="19" t="s">
        <v>137</v>
      </c>
      <c r="E56" s="24" t="s">
        <v>23</v>
      </c>
      <c r="F56" s="17" t="s">
        <v>138</v>
      </c>
      <c r="G56" s="20" t="s">
        <v>164</v>
      </c>
      <c r="H56" s="17"/>
      <c r="I56" s="17"/>
      <c r="J56" s="17"/>
      <c r="K56" s="19"/>
      <c r="L56" s="24" t="s">
        <v>140</v>
      </c>
      <c r="M56" s="19" t="s">
        <v>141</v>
      </c>
      <c r="N56" s="17"/>
      <c r="O56" s="35" t="s">
        <v>30</v>
      </c>
      <c r="P56" s="37"/>
    </row>
    <row r="57" s="12" customFormat="1" ht="300" spans="1:16">
      <c r="A57" s="24">
        <v>53</v>
      </c>
      <c r="B57" s="17" t="s">
        <v>156</v>
      </c>
      <c r="C57" s="18" t="s">
        <v>165</v>
      </c>
      <c r="D57" s="19" t="s">
        <v>137</v>
      </c>
      <c r="E57" s="24" t="s">
        <v>23</v>
      </c>
      <c r="F57" s="17" t="s">
        <v>138</v>
      </c>
      <c r="G57" s="20" t="s">
        <v>166</v>
      </c>
      <c r="H57" s="17"/>
      <c r="I57" s="17"/>
      <c r="J57" s="17"/>
      <c r="K57" s="19"/>
      <c r="L57" s="24" t="s">
        <v>140</v>
      </c>
      <c r="M57" s="19" t="s">
        <v>141</v>
      </c>
      <c r="N57" s="17"/>
      <c r="O57" s="35" t="s">
        <v>30</v>
      </c>
      <c r="P57" s="37"/>
    </row>
    <row r="58" s="12" customFormat="1" ht="409.5" spans="1:16">
      <c r="A58" s="16">
        <v>54</v>
      </c>
      <c r="B58" s="17" t="s">
        <v>156</v>
      </c>
      <c r="C58" s="18" t="s">
        <v>167</v>
      </c>
      <c r="D58" s="19" t="s">
        <v>137</v>
      </c>
      <c r="E58" s="24" t="s">
        <v>23</v>
      </c>
      <c r="F58" s="17" t="s">
        <v>138</v>
      </c>
      <c r="G58" s="20" t="s">
        <v>168</v>
      </c>
      <c r="H58" s="17"/>
      <c r="I58" s="17"/>
      <c r="J58" s="17"/>
      <c r="K58" s="19"/>
      <c r="L58" s="24" t="s">
        <v>140</v>
      </c>
      <c r="M58" s="19" t="s">
        <v>141</v>
      </c>
      <c r="N58" s="17"/>
      <c r="O58" s="35" t="s">
        <v>30</v>
      </c>
      <c r="P58" s="37"/>
    </row>
    <row r="59" s="12" customFormat="1" ht="409.5" spans="1:16">
      <c r="A59" s="24">
        <v>55</v>
      </c>
      <c r="B59" s="17" t="s">
        <v>169</v>
      </c>
      <c r="C59" s="18" t="s">
        <v>170</v>
      </c>
      <c r="D59" s="19" t="s">
        <v>137</v>
      </c>
      <c r="E59" s="24" t="s">
        <v>23</v>
      </c>
      <c r="F59" s="17" t="s">
        <v>138</v>
      </c>
      <c r="G59" s="20" t="s">
        <v>168</v>
      </c>
      <c r="H59" s="18"/>
      <c r="I59" s="17"/>
      <c r="J59" s="17" t="s">
        <v>171</v>
      </c>
      <c r="K59" s="19"/>
      <c r="L59" s="24" t="s">
        <v>140</v>
      </c>
      <c r="M59" s="19" t="s">
        <v>141</v>
      </c>
      <c r="N59" s="17"/>
      <c r="O59" s="35" t="s">
        <v>30</v>
      </c>
      <c r="P59" s="37"/>
    </row>
    <row r="60" s="12" customFormat="1" ht="168" spans="1:16">
      <c r="A60" s="16">
        <v>56</v>
      </c>
      <c r="B60" s="17" t="s">
        <v>156</v>
      </c>
      <c r="C60" s="18" t="s">
        <v>172</v>
      </c>
      <c r="D60" s="19" t="s">
        <v>137</v>
      </c>
      <c r="E60" s="24" t="s">
        <v>23</v>
      </c>
      <c r="F60" s="17" t="s">
        <v>138</v>
      </c>
      <c r="G60" s="17" t="s">
        <v>173</v>
      </c>
      <c r="H60" s="17"/>
      <c r="I60" s="17"/>
      <c r="J60" s="17" t="s">
        <v>174</v>
      </c>
      <c r="K60" s="19"/>
      <c r="L60" s="24" t="s">
        <v>140</v>
      </c>
      <c r="M60" s="19" t="s">
        <v>141</v>
      </c>
      <c r="N60" s="17"/>
      <c r="O60" s="35" t="s">
        <v>30</v>
      </c>
      <c r="P60" s="37"/>
    </row>
    <row r="61" s="12" customFormat="1" ht="168" spans="1:16">
      <c r="A61" s="24">
        <v>57</v>
      </c>
      <c r="B61" s="17" t="s">
        <v>156</v>
      </c>
      <c r="C61" s="18" t="s">
        <v>175</v>
      </c>
      <c r="D61" s="19" t="s">
        <v>137</v>
      </c>
      <c r="E61" s="24" t="s">
        <v>23</v>
      </c>
      <c r="F61" s="17" t="s">
        <v>138</v>
      </c>
      <c r="G61" s="20" t="s">
        <v>176</v>
      </c>
      <c r="H61" s="17"/>
      <c r="I61" s="17"/>
      <c r="J61" s="17"/>
      <c r="K61" s="19"/>
      <c r="L61" s="24" t="s">
        <v>140</v>
      </c>
      <c r="M61" s="19" t="s">
        <v>141</v>
      </c>
      <c r="N61" s="17"/>
      <c r="O61" s="35" t="s">
        <v>30</v>
      </c>
      <c r="P61" s="37"/>
    </row>
    <row r="62" s="12" customFormat="1" ht="108" spans="1:16">
      <c r="A62" s="16">
        <v>58</v>
      </c>
      <c r="B62" s="17" t="s">
        <v>156</v>
      </c>
      <c r="C62" s="31" t="s">
        <v>177</v>
      </c>
      <c r="D62" s="19" t="s">
        <v>137</v>
      </c>
      <c r="E62" s="24" t="s">
        <v>23</v>
      </c>
      <c r="F62" s="17" t="s">
        <v>138</v>
      </c>
      <c r="G62" s="20" t="s">
        <v>178</v>
      </c>
      <c r="H62" s="17"/>
      <c r="I62" s="17"/>
      <c r="J62" s="17"/>
      <c r="K62" s="19"/>
      <c r="L62" s="24" t="s">
        <v>140</v>
      </c>
      <c r="M62" s="19" t="s">
        <v>141</v>
      </c>
      <c r="N62" s="17"/>
      <c r="O62" s="35" t="s">
        <v>30</v>
      </c>
      <c r="P62" s="37"/>
    </row>
    <row r="63" s="12" customFormat="1" ht="132" spans="1:16">
      <c r="A63" s="24">
        <v>59</v>
      </c>
      <c r="B63" s="17" t="s">
        <v>156</v>
      </c>
      <c r="C63" s="18" t="s">
        <v>179</v>
      </c>
      <c r="D63" s="19" t="s">
        <v>137</v>
      </c>
      <c r="E63" s="24" t="s">
        <v>23</v>
      </c>
      <c r="F63" s="17" t="s">
        <v>138</v>
      </c>
      <c r="G63" s="20" t="s">
        <v>180</v>
      </c>
      <c r="H63" s="17"/>
      <c r="I63" s="17"/>
      <c r="J63" s="17"/>
      <c r="K63" s="19"/>
      <c r="L63" s="24" t="s">
        <v>140</v>
      </c>
      <c r="M63" s="19" t="s">
        <v>141</v>
      </c>
      <c r="N63" s="17"/>
      <c r="O63" s="35" t="s">
        <v>30</v>
      </c>
      <c r="P63" s="37"/>
    </row>
    <row r="64" s="12" customFormat="1" ht="144" spans="1:16">
      <c r="A64" s="16">
        <v>60</v>
      </c>
      <c r="B64" s="17" t="s">
        <v>156</v>
      </c>
      <c r="C64" s="18" t="s">
        <v>181</v>
      </c>
      <c r="D64" s="19" t="s">
        <v>137</v>
      </c>
      <c r="E64" s="24" t="s">
        <v>23</v>
      </c>
      <c r="F64" s="17" t="s">
        <v>138</v>
      </c>
      <c r="G64" s="20" t="s">
        <v>182</v>
      </c>
      <c r="H64" s="17"/>
      <c r="I64" s="17"/>
      <c r="J64" s="17"/>
      <c r="K64" s="19"/>
      <c r="L64" s="24" t="s">
        <v>140</v>
      </c>
      <c r="M64" s="19" t="s">
        <v>141</v>
      </c>
      <c r="N64" s="17"/>
      <c r="O64" s="35" t="s">
        <v>30</v>
      </c>
      <c r="P64" s="37"/>
    </row>
    <row r="65" s="11" customFormat="1" ht="204" spans="1:252">
      <c r="A65" s="24">
        <v>61</v>
      </c>
      <c r="B65" s="17" t="s">
        <v>156</v>
      </c>
      <c r="C65" s="18" t="s">
        <v>183</v>
      </c>
      <c r="D65" s="19" t="s">
        <v>137</v>
      </c>
      <c r="E65" s="24" t="s">
        <v>23</v>
      </c>
      <c r="F65" s="17" t="s">
        <v>138</v>
      </c>
      <c r="G65" s="20" t="s">
        <v>184</v>
      </c>
      <c r="H65" s="17"/>
      <c r="I65" s="17"/>
      <c r="J65" s="17"/>
      <c r="K65" s="17"/>
      <c r="L65" s="24" t="s">
        <v>140</v>
      </c>
      <c r="M65" s="19" t="s">
        <v>141</v>
      </c>
      <c r="N65" s="17"/>
      <c r="O65" s="35" t="s">
        <v>30</v>
      </c>
      <c r="P65" s="36"/>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row>
    <row r="66" s="11" customFormat="1" ht="180" spans="1:16">
      <c r="A66" s="16">
        <v>62</v>
      </c>
      <c r="B66" s="17" t="s">
        <v>156</v>
      </c>
      <c r="C66" s="18" t="s">
        <v>185</v>
      </c>
      <c r="D66" s="19" t="s">
        <v>137</v>
      </c>
      <c r="E66" s="24" t="s">
        <v>23</v>
      </c>
      <c r="F66" s="17" t="s">
        <v>138</v>
      </c>
      <c r="G66" s="20" t="s">
        <v>186</v>
      </c>
      <c r="H66" s="17"/>
      <c r="I66" s="17"/>
      <c r="J66" s="17"/>
      <c r="K66" s="17"/>
      <c r="L66" s="24" t="s">
        <v>140</v>
      </c>
      <c r="M66" s="19" t="s">
        <v>141</v>
      </c>
      <c r="N66" s="17"/>
      <c r="O66" s="35" t="s">
        <v>30</v>
      </c>
      <c r="P66" s="20"/>
    </row>
    <row r="67" s="11" customFormat="1" ht="168.75" spans="1:16">
      <c r="A67" s="24">
        <v>63</v>
      </c>
      <c r="B67" s="17" t="s">
        <v>169</v>
      </c>
      <c r="C67" s="18" t="s">
        <v>187</v>
      </c>
      <c r="D67" s="19" t="s">
        <v>137</v>
      </c>
      <c r="E67" s="24" t="s">
        <v>23</v>
      </c>
      <c r="F67" s="17" t="s">
        <v>138</v>
      </c>
      <c r="G67" s="17"/>
      <c r="H67" s="17"/>
      <c r="I67" s="17"/>
      <c r="J67" s="17" t="s">
        <v>188</v>
      </c>
      <c r="K67" s="17"/>
      <c r="L67" s="24" t="s">
        <v>140</v>
      </c>
      <c r="M67" s="19" t="s">
        <v>141</v>
      </c>
      <c r="N67" s="17"/>
      <c r="O67" s="35" t="s">
        <v>30</v>
      </c>
      <c r="P67" s="20"/>
    </row>
    <row r="68" s="11" customFormat="1" ht="240" spans="1:16">
      <c r="A68" s="16">
        <v>64</v>
      </c>
      <c r="B68" s="17" t="s">
        <v>189</v>
      </c>
      <c r="C68" s="18" t="s">
        <v>190</v>
      </c>
      <c r="D68" s="19" t="s">
        <v>137</v>
      </c>
      <c r="E68" s="24" t="s">
        <v>23</v>
      </c>
      <c r="F68" s="17" t="s">
        <v>138</v>
      </c>
      <c r="G68" s="17"/>
      <c r="H68" s="17"/>
      <c r="I68" s="17"/>
      <c r="J68" s="20" t="s">
        <v>191</v>
      </c>
      <c r="K68" s="17"/>
      <c r="L68" s="24" t="s">
        <v>140</v>
      </c>
      <c r="M68" s="19" t="s">
        <v>141</v>
      </c>
      <c r="N68" s="17"/>
      <c r="O68" s="35" t="s">
        <v>30</v>
      </c>
      <c r="P68" s="20"/>
    </row>
    <row r="69" s="11" customFormat="1" ht="180" spans="1:16">
      <c r="A69" s="24">
        <v>65</v>
      </c>
      <c r="B69" s="17" t="s">
        <v>192</v>
      </c>
      <c r="C69" s="18" t="s">
        <v>193</v>
      </c>
      <c r="D69" s="19" t="s">
        <v>137</v>
      </c>
      <c r="E69" s="24" t="s">
        <v>23</v>
      </c>
      <c r="F69" s="17" t="s">
        <v>138</v>
      </c>
      <c r="G69" s="17"/>
      <c r="H69" s="20" t="s">
        <v>194</v>
      </c>
      <c r="I69" s="17"/>
      <c r="J69" s="17"/>
      <c r="K69" s="17"/>
      <c r="L69" s="24" t="s">
        <v>140</v>
      </c>
      <c r="M69" s="19" t="s">
        <v>141</v>
      </c>
      <c r="N69" s="17"/>
      <c r="O69" s="35" t="s">
        <v>30</v>
      </c>
      <c r="P69" s="20"/>
    </row>
    <row r="70" s="11" customFormat="1" ht="168" spans="1:16">
      <c r="A70" s="16">
        <v>66</v>
      </c>
      <c r="B70" s="17" t="s">
        <v>192</v>
      </c>
      <c r="C70" s="18" t="s">
        <v>195</v>
      </c>
      <c r="D70" s="19" t="s">
        <v>137</v>
      </c>
      <c r="E70" s="24" t="s">
        <v>23</v>
      </c>
      <c r="F70" s="17" t="s">
        <v>138</v>
      </c>
      <c r="G70" s="17"/>
      <c r="H70" s="20" t="s">
        <v>196</v>
      </c>
      <c r="I70" s="17"/>
      <c r="J70" s="17"/>
      <c r="K70" s="17"/>
      <c r="L70" s="24" t="s">
        <v>140</v>
      </c>
      <c r="M70" s="19" t="s">
        <v>141</v>
      </c>
      <c r="N70" s="17"/>
      <c r="O70" s="35" t="s">
        <v>30</v>
      </c>
      <c r="P70" s="20"/>
    </row>
    <row r="71" s="11" customFormat="1" ht="180" spans="1:16">
      <c r="A71" s="24">
        <v>67</v>
      </c>
      <c r="B71" s="18" t="s">
        <v>197</v>
      </c>
      <c r="C71" s="18"/>
      <c r="D71" s="19" t="s">
        <v>137</v>
      </c>
      <c r="E71" s="24" t="s">
        <v>23</v>
      </c>
      <c r="F71" s="17" t="s">
        <v>138</v>
      </c>
      <c r="G71" s="17"/>
      <c r="H71" s="17"/>
      <c r="I71" s="17"/>
      <c r="J71" s="20" t="s">
        <v>198</v>
      </c>
      <c r="K71" s="17"/>
      <c r="L71" s="24" t="s">
        <v>140</v>
      </c>
      <c r="M71" s="19" t="s">
        <v>141</v>
      </c>
      <c r="N71" s="17"/>
      <c r="O71" s="35" t="s">
        <v>30</v>
      </c>
      <c r="P71" s="20"/>
    </row>
    <row r="72" s="11" customFormat="1" ht="409.5" spans="1:16">
      <c r="A72" s="16">
        <v>68</v>
      </c>
      <c r="B72" s="17" t="s">
        <v>199</v>
      </c>
      <c r="C72" s="18" t="s">
        <v>200</v>
      </c>
      <c r="D72" s="19" t="s">
        <v>137</v>
      </c>
      <c r="E72" s="24" t="s">
        <v>23</v>
      </c>
      <c r="F72" s="17" t="s">
        <v>138</v>
      </c>
      <c r="G72" s="17"/>
      <c r="H72" s="20" t="s">
        <v>201</v>
      </c>
      <c r="I72" s="17"/>
      <c r="J72" s="17"/>
      <c r="K72" s="17"/>
      <c r="L72" s="24" t="s">
        <v>140</v>
      </c>
      <c r="M72" s="19" t="s">
        <v>141</v>
      </c>
      <c r="N72" s="17"/>
      <c r="O72" s="35" t="s">
        <v>30</v>
      </c>
      <c r="P72" s="20"/>
    </row>
    <row r="73" s="11" customFormat="1" ht="336" spans="1:16">
      <c r="A73" s="24">
        <v>69</v>
      </c>
      <c r="B73" s="17" t="s">
        <v>199</v>
      </c>
      <c r="C73" s="18" t="s">
        <v>202</v>
      </c>
      <c r="D73" s="19" t="s">
        <v>137</v>
      </c>
      <c r="E73" s="24" t="s">
        <v>23</v>
      </c>
      <c r="F73" s="17" t="s">
        <v>138</v>
      </c>
      <c r="G73" s="17"/>
      <c r="H73" s="20" t="s">
        <v>203</v>
      </c>
      <c r="I73" s="17"/>
      <c r="J73" s="17"/>
      <c r="K73" s="17"/>
      <c r="L73" s="24" t="s">
        <v>140</v>
      </c>
      <c r="M73" s="19" t="s">
        <v>141</v>
      </c>
      <c r="N73" s="17"/>
      <c r="O73" s="35" t="s">
        <v>30</v>
      </c>
      <c r="P73" s="20"/>
    </row>
    <row r="74" s="11" customFormat="1" ht="156" spans="1:16">
      <c r="A74" s="16">
        <v>70</v>
      </c>
      <c r="B74" s="28" t="s">
        <v>204</v>
      </c>
      <c r="C74" s="28"/>
      <c r="D74" s="20" t="s">
        <v>137</v>
      </c>
      <c r="E74" s="24" t="s">
        <v>23</v>
      </c>
      <c r="F74" s="17" t="s">
        <v>138</v>
      </c>
      <c r="G74" s="17"/>
      <c r="H74" s="17" t="s">
        <v>205</v>
      </c>
      <c r="I74" s="17"/>
      <c r="J74" s="17"/>
      <c r="K74" s="17"/>
      <c r="L74" s="24" t="s">
        <v>140</v>
      </c>
      <c r="M74" s="19" t="s">
        <v>141</v>
      </c>
      <c r="N74" s="17"/>
      <c r="O74" s="35" t="s">
        <v>30</v>
      </c>
      <c r="P74" s="20"/>
    </row>
    <row r="75" s="11" customFormat="1" ht="409.5" spans="1:16">
      <c r="A75" s="24">
        <v>71</v>
      </c>
      <c r="B75" s="20" t="s">
        <v>206</v>
      </c>
      <c r="C75" s="28" t="s">
        <v>207</v>
      </c>
      <c r="D75" s="20" t="s">
        <v>137</v>
      </c>
      <c r="E75" s="24" t="s">
        <v>23</v>
      </c>
      <c r="F75" s="17" t="s">
        <v>138</v>
      </c>
      <c r="G75" s="17"/>
      <c r="H75" s="17"/>
      <c r="I75" s="20" t="s">
        <v>208</v>
      </c>
      <c r="J75" s="17"/>
      <c r="K75" s="17"/>
      <c r="L75" s="24" t="s">
        <v>140</v>
      </c>
      <c r="M75" s="19" t="s">
        <v>141</v>
      </c>
      <c r="N75" s="17"/>
      <c r="O75" s="35" t="s">
        <v>30</v>
      </c>
      <c r="P75" s="20"/>
    </row>
    <row r="76" s="11" customFormat="1" ht="372" spans="1:16">
      <c r="A76" s="16">
        <v>72</v>
      </c>
      <c r="B76" s="20" t="s">
        <v>206</v>
      </c>
      <c r="C76" s="28" t="s">
        <v>209</v>
      </c>
      <c r="D76" s="20" t="s">
        <v>137</v>
      </c>
      <c r="E76" s="24" t="s">
        <v>23</v>
      </c>
      <c r="F76" s="17" t="s">
        <v>138</v>
      </c>
      <c r="G76" s="17"/>
      <c r="H76" s="17"/>
      <c r="I76" s="20" t="s">
        <v>210</v>
      </c>
      <c r="J76" s="17"/>
      <c r="K76" s="17"/>
      <c r="L76" s="24" t="s">
        <v>140</v>
      </c>
      <c r="M76" s="19" t="s">
        <v>141</v>
      </c>
      <c r="N76" s="17"/>
      <c r="O76" s="35" t="s">
        <v>30</v>
      </c>
      <c r="P76" s="20"/>
    </row>
    <row r="77" s="11" customFormat="1" ht="228" spans="1:16">
      <c r="A77" s="24">
        <v>73</v>
      </c>
      <c r="B77" s="17" t="s">
        <v>211</v>
      </c>
      <c r="C77" s="28"/>
      <c r="D77" s="24" t="s">
        <v>137</v>
      </c>
      <c r="E77" s="24" t="s">
        <v>23</v>
      </c>
      <c r="F77" s="17" t="s">
        <v>138</v>
      </c>
      <c r="G77" s="17"/>
      <c r="H77" s="17" t="s">
        <v>212</v>
      </c>
      <c r="I77" s="36"/>
      <c r="J77" s="17"/>
      <c r="K77" s="17"/>
      <c r="L77" s="24" t="s">
        <v>140</v>
      </c>
      <c r="M77" s="19" t="s">
        <v>141</v>
      </c>
      <c r="N77" s="17"/>
      <c r="O77" s="35" t="s">
        <v>30</v>
      </c>
      <c r="P77" s="20"/>
    </row>
    <row r="78" s="11" customFormat="1" ht="180" spans="1:16">
      <c r="A78" s="16">
        <v>74</v>
      </c>
      <c r="B78" s="17" t="s">
        <v>213</v>
      </c>
      <c r="C78" s="28"/>
      <c r="D78" s="24" t="s">
        <v>137</v>
      </c>
      <c r="E78" s="24" t="s">
        <v>23</v>
      </c>
      <c r="F78" s="17" t="s">
        <v>138</v>
      </c>
      <c r="G78" s="17"/>
      <c r="H78" s="17" t="s">
        <v>214</v>
      </c>
      <c r="I78" s="36"/>
      <c r="J78" s="17"/>
      <c r="K78" s="17"/>
      <c r="L78" s="24" t="s">
        <v>140</v>
      </c>
      <c r="M78" s="19" t="s">
        <v>141</v>
      </c>
      <c r="N78" s="17"/>
      <c r="O78" s="35" t="s">
        <v>30</v>
      </c>
      <c r="P78" s="20"/>
    </row>
    <row r="79" s="11" customFormat="1" ht="408" spans="1:16">
      <c r="A79" s="24">
        <v>75</v>
      </c>
      <c r="B79" s="17" t="s">
        <v>215</v>
      </c>
      <c r="C79" s="36"/>
      <c r="D79" s="24" t="s">
        <v>137</v>
      </c>
      <c r="E79" s="24" t="s">
        <v>23</v>
      </c>
      <c r="F79" s="17" t="s">
        <v>138</v>
      </c>
      <c r="G79" s="36"/>
      <c r="H79" s="17" t="s">
        <v>216</v>
      </c>
      <c r="I79" s="36"/>
      <c r="J79" s="36"/>
      <c r="K79" s="17"/>
      <c r="L79" s="24" t="s">
        <v>140</v>
      </c>
      <c r="M79" s="19" t="s">
        <v>141</v>
      </c>
      <c r="N79" s="17"/>
      <c r="O79" s="35" t="s">
        <v>30</v>
      </c>
      <c r="P79" s="20"/>
    </row>
    <row r="80" s="11" customFormat="1" ht="204" spans="1:16">
      <c r="A80" s="16">
        <v>76</v>
      </c>
      <c r="B80" s="17" t="s">
        <v>217</v>
      </c>
      <c r="C80" s="36"/>
      <c r="D80" s="24" t="s">
        <v>137</v>
      </c>
      <c r="E80" s="24" t="s">
        <v>23</v>
      </c>
      <c r="F80" s="17" t="s">
        <v>138</v>
      </c>
      <c r="G80" s="36"/>
      <c r="H80" s="17" t="s">
        <v>218</v>
      </c>
      <c r="I80" s="36"/>
      <c r="J80" s="36"/>
      <c r="K80" s="17"/>
      <c r="L80" s="24" t="s">
        <v>140</v>
      </c>
      <c r="M80" s="19" t="s">
        <v>141</v>
      </c>
      <c r="N80" s="17"/>
      <c r="O80" s="35" t="s">
        <v>30</v>
      </c>
      <c r="P80" s="20"/>
    </row>
    <row r="81" s="11" customFormat="1" ht="324" spans="1:16">
      <c r="A81" s="24">
        <v>77</v>
      </c>
      <c r="B81" s="17" t="s">
        <v>219</v>
      </c>
      <c r="C81" s="36"/>
      <c r="D81" s="24" t="s">
        <v>137</v>
      </c>
      <c r="E81" s="24" t="s">
        <v>23</v>
      </c>
      <c r="F81" s="17" t="s">
        <v>138</v>
      </c>
      <c r="G81" s="36"/>
      <c r="H81" s="17" t="s">
        <v>220</v>
      </c>
      <c r="I81" s="36"/>
      <c r="J81" s="36"/>
      <c r="K81" s="17"/>
      <c r="L81" s="24" t="s">
        <v>140</v>
      </c>
      <c r="M81" s="19" t="s">
        <v>141</v>
      </c>
      <c r="N81" s="17"/>
      <c r="O81" s="35" t="s">
        <v>30</v>
      </c>
      <c r="P81" s="20"/>
    </row>
    <row r="82" s="11" customFormat="1" ht="288" spans="1:16">
      <c r="A82" s="16">
        <v>78</v>
      </c>
      <c r="B82" s="17" t="s">
        <v>221</v>
      </c>
      <c r="C82" s="36"/>
      <c r="D82" s="24" t="s">
        <v>137</v>
      </c>
      <c r="E82" s="24" t="s">
        <v>23</v>
      </c>
      <c r="F82" s="17" t="s">
        <v>138</v>
      </c>
      <c r="G82" s="36"/>
      <c r="H82" s="17" t="s">
        <v>222</v>
      </c>
      <c r="I82" s="36"/>
      <c r="J82" s="36"/>
      <c r="K82" s="17"/>
      <c r="L82" s="24" t="s">
        <v>140</v>
      </c>
      <c r="M82" s="19" t="s">
        <v>141</v>
      </c>
      <c r="N82" s="17"/>
      <c r="O82" s="35" t="s">
        <v>30</v>
      </c>
      <c r="P82" s="20"/>
    </row>
    <row r="83" s="11" customFormat="1" ht="408" spans="1:16">
      <c r="A83" s="24">
        <v>79</v>
      </c>
      <c r="B83" s="17" t="s">
        <v>223</v>
      </c>
      <c r="C83" s="36"/>
      <c r="D83" s="24" t="s">
        <v>137</v>
      </c>
      <c r="E83" s="24" t="s">
        <v>23</v>
      </c>
      <c r="F83" s="17" t="s">
        <v>138</v>
      </c>
      <c r="G83" s="36"/>
      <c r="H83" s="17" t="s">
        <v>224</v>
      </c>
      <c r="I83" s="36"/>
      <c r="J83" s="36"/>
      <c r="K83" s="17"/>
      <c r="L83" s="24" t="s">
        <v>140</v>
      </c>
      <c r="M83" s="19" t="s">
        <v>141</v>
      </c>
      <c r="N83" s="17"/>
      <c r="O83" s="35" t="s">
        <v>30</v>
      </c>
      <c r="P83" s="20"/>
    </row>
    <row r="84" s="11" customFormat="1" ht="264" spans="1:16">
      <c r="A84" s="16">
        <v>80</v>
      </c>
      <c r="B84" s="17" t="s">
        <v>225</v>
      </c>
      <c r="C84" s="36"/>
      <c r="D84" s="24" t="s">
        <v>137</v>
      </c>
      <c r="E84" s="24" t="s">
        <v>23</v>
      </c>
      <c r="F84" s="17" t="s">
        <v>138</v>
      </c>
      <c r="G84" s="36"/>
      <c r="H84" s="17" t="s">
        <v>226</v>
      </c>
      <c r="I84" s="36"/>
      <c r="J84" s="36"/>
      <c r="K84" s="17"/>
      <c r="L84" s="24" t="s">
        <v>140</v>
      </c>
      <c r="M84" s="19" t="s">
        <v>141</v>
      </c>
      <c r="N84" s="17"/>
      <c r="O84" s="35" t="s">
        <v>30</v>
      </c>
      <c r="P84" s="20"/>
    </row>
    <row r="85" s="11" customFormat="1" ht="180" spans="1:16">
      <c r="A85" s="24">
        <v>81</v>
      </c>
      <c r="B85" s="17" t="s">
        <v>227</v>
      </c>
      <c r="C85" s="36"/>
      <c r="D85" s="24" t="s">
        <v>137</v>
      </c>
      <c r="E85" s="24" t="s">
        <v>23</v>
      </c>
      <c r="F85" s="17" t="s">
        <v>138</v>
      </c>
      <c r="G85" s="36"/>
      <c r="H85" s="17" t="s">
        <v>228</v>
      </c>
      <c r="I85" s="36"/>
      <c r="J85" s="36"/>
      <c r="K85" s="17"/>
      <c r="L85" s="24" t="s">
        <v>140</v>
      </c>
      <c r="M85" s="19" t="s">
        <v>141</v>
      </c>
      <c r="N85" s="17"/>
      <c r="O85" s="35" t="s">
        <v>30</v>
      </c>
      <c r="P85" s="20"/>
    </row>
    <row r="86" s="11" customFormat="1" ht="192" spans="1:16">
      <c r="A86" s="16">
        <v>82</v>
      </c>
      <c r="B86" s="17" t="s">
        <v>229</v>
      </c>
      <c r="C86" s="36"/>
      <c r="D86" s="24" t="s">
        <v>137</v>
      </c>
      <c r="E86" s="24" t="s">
        <v>23</v>
      </c>
      <c r="F86" s="17" t="s">
        <v>138</v>
      </c>
      <c r="G86" s="36"/>
      <c r="H86" s="17" t="s">
        <v>230</v>
      </c>
      <c r="I86" s="36"/>
      <c r="J86" s="36"/>
      <c r="K86" s="17"/>
      <c r="L86" s="24" t="s">
        <v>140</v>
      </c>
      <c r="M86" s="19" t="s">
        <v>141</v>
      </c>
      <c r="N86" s="17"/>
      <c r="O86" s="35" t="s">
        <v>30</v>
      </c>
      <c r="P86" s="20"/>
    </row>
    <row r="87" s="11" customFormat="1" ht="409.5" spans="1:16">
      <c r="A87" s="24">
        <v>83</v>
      </c>
      <c r="B87" s="17" t="s">
        <v>231</v>
      </c>
      <c r="C87" s="36"/>
      <c r="D87" s="24" t="s">
        <v>137</v>
      </c>
      <c r="E87" s="24" t="s">
        <v>23</v>
      </c>
      <c r="F87" s="17" t="s">
        <v>138</v>
      </c>
      <c r="G87" s="36"/>
      <c r="H87" s="36"/>
      <c r="I87" s="17" t="s">
        <v>232</v>
      </c>
      <c r="J87" s="36"/>
      <c r="K87" s="17"/>
      <c r="L87" s="24" t="s">
        <v>140</v>
      </c>
      <c r="M87" s="19" t="s">
        <v>141</v>
      </c>
      <c r="N87" s="17"/>
      <c r="O87" s="35" t="s">
        <v>30</v>
      </c>
      <c r="P87" s="20"/>
    </row>
    <row r="88" s="11" customFormat="1" ht="276" spans="1:16">
      <c r="A88" s="16">
        <v>84</v>
      </c>
      <c r="B88" s="17" t="s">
        <v>233</v>
      </c>
      <c r="C88" s="36"/>
      <c r="D88" s="24" t="s">
        <v>137</v>
      </c>
      <c r="E88" s="24" t="s">
        <v>23</v>
      </c>
      <c r="F88" s="17" t="s">
        <v>138</v>
      </c>
      <c r="G88" s="36"/>
      <c r="H88" s="36"/>
      <c r="I88" s="17" t="s">
        <v>234</v>
      </c>
      <c r="J88" s="36"/>
      <c r="K88" s="17"/>
      <c r="L88" s="24" t="s">
        <v>140</v>
      </c>
      <c r="M88" s="19" t="s">
        <v>141</v>
      </c>
      <c r="N88" s="17"/>
      <c r="O88" s="35" t="s">
        <v>30</v>
      </c>
      <c r="P88" s="20"/>
    </row>
    <row r="89" s="11" customFormat="1" ht="360" spans="1:16">
      <c r="A89" s="24">
        <v>85</v>
      </c>
      <c r="B89" s="17" t="s">
        <v>235</v>
      </c>
      <c r="C89" s="36"/>
      <c r="D89" s="24" t="s">
        <v>137</v>
      </c>
      <c r="E89" s="24" t="s">
        <v>23</v>
      </c>
      <c r="F89" s="17" t="s">
        <v>138</v>
      </c>
      <c r="G89" s="36"/>
      <c r="H89" s="36"/>
      <c r="I89" s="17" t="s">
        <v>236</v>
      </c>
      <c r="J89" s="36"/>
      <c r="K89" s="17"/>
      <c r="L89" s="24" t="s">
        <v>140</v>
      </c>
      <c r="M89" s="19" t="s">
        <v>141</v>
      </c>
      <c r="N89" s="17"/>
      <c r="O89" s="35" t="s">
        <v>30</v>
      </c>
      <c r="P89" s="20"/>
    </row>
    <row r="90" s="11" customFormat="1" ht="409.5" spans="1:16">
      <c r="A90" s="16">
        <v>86</v>
      </c>
      <c r="B90" s="17" t="s">
        <v>237</v>
      </c>
      <c r="C90" s="36"/>
      <c r="D90" s="24" t="s">
        <v>137</v>
      </c>
      <c r="E90" s="24" t="s">
        <v>23</v>
      </c>
      <c r="F90" s="17" t="s">
        <v>138</v>
      </c>
      <c r="G90" s="36"/>
      <c r="H90" s="36"/>
      <c r="I90" s="20" t="s">
        <v>238</v>
      </c>
      <c r="J90" s="36"/>
      <c r="K90" s="17"/>
      <c r="L90" s="24" t="s">
        <v>140</v>
      </c>
      <c r="M90" s="19" t="s">
        <v>141</v>
      </c>
      <c r="N90" s="17"/>
      <c r="O90" s="35" t="s">
        <v>30</v>
      </c>
      <c r="P90" s="20"/>
    </row>
    <row r="91" s="11" customFormat="1" ht="409.5" spans="1:16">
      <c r="A91" s="24">
        <v>87</v>
      </c>
      <c r="B91" s="17" t="s">
        <v>239</v>
      </c>
      <c r="C91" s="36"/>
      <c r="D91" s="24" t="s">
        <v>137</v>
      </c>
      <c r="E91" s="24" t="s">
        <v>23</v>
      </c>
      <c r="F91" s="17" t="s">
        <v>138</v>
      </c>
      <c r="G91" s="36"/>
      <c r="H91" s="36"/>
      <c r="I91" s="20" t="s">
        <v>240</v>
      </c>
      <c r="J91" s="36"/>
      <c r="K91" s="17"/>
      <c r="L91" s="24" t="s">
        <v>140</v>
      </c>
      <c r="M91" s="19" t="s">
        <v>141</v>
      </c>
      <c r="N91" s="17"/>
      <c r="O91" s="35" t="s">
        <v>30</v>
      </c>
      <c r="P91" s="20"/>
    </row>
    <row r="92" s="11" customFormat="1" ht="409.5" spans="1:16">
      <c r="A92" s="16">
        <v>88</v>
      </c>
      <c r="B92" s="17" t="s">
        <v>241</v>
      </c>
      <c r="C92" s="36"/>
      <c r="D92" s="24" t="s">
        <v>137</v>
      </c>
      <c r="E92" s="24" t="s">
        <v>23</v>
      </c>
      <c r="F92" s="17" t="s">
        <v>138</v>
      </c>
      <c r="G92" s="36"/>
      <c r="H92" s="36"/>
      <c r="I92" s="20" t="s">
        <v>242</v>
      </c>
      <c r="J92" s="36"/>
      <c r="K92" s="17"/>
      <c r="L92" s="24" t="s">
        <v>140</v>
      </c>
      <c r="M92" s="19" t="s">
        <v>141</v>
      </c>
      <c r="N92" s="17"/>
      <c r="O92" s="35" t="s">
        <v>30</v>
      </c>
      <c r="P92" s="20"/>
    </row>
    <row r="93" s="11" customFormat="1" ht="324" spans="1:16">
      <c r="A93" s="24">
        <v>89</v>
      </c>
      <c r="B93" s="17" t="s">
        <v>243</v>
      </c>
      <c r="C93" s="36"/>
      <c r="D93" s="24" t="s">
        <v>137</v>
      </c>
      <c r="E93" s="24" t="s">
        <v>23</v>
      </c>
      <c r="F93" s="17" t="s">
        <v>138</v>
      </c>
      <c r="G93" s="36"/>
      <c r="H93" s="36"/>
      <c r="I93" s="20" t="s">
        <v>244</v>
      </c>
      <c r="J93" s="36"/>
      <c r="K93" s="17"/>
      <c r="L93" s="24" t="s">
        <v>140</v>
      </c>
      <c r="M93" s="19" t="s">
        <v>141</v>
      </c>
      <c r="N93" s="17"/>
      <c r="O93" s="35" t="s">
        <v>30</v>
      </c>
      <c r="P93" s="20"/>
    </row>
    <row r="94" s="11" customFormat="1" ht="372" spans="1:16">
      <c r="A94" s="16">
        <v>90</v>
      </c>
      <c r="B94" s="17" t="s">
        <v>245</v>
      </c>
      <c r="C94" s="36"/>
      <c r="D94" s="24" t="s">
        <v>137</v>
      </c>
      <c r="E94" s="24" t="s">
        <v>23</v>
      </c>
      <c r="F94" s="17" t="s">
        <v>138</v>
      </c>
      <c r="G94" s="36"/>
      <c r="H94" s="36"/>
      <c r="I94" s="20" t="s">
        <v>210</v>
      </c>
      <c r="J94" s="36"/>
      <c r="K94" s="17"/>
      <c r="L94" s="24" t="s">
        <v>140</v>
      </c>
      <c r="M94" s="19" t="s">
        <v>141</v>
      </c>
      <c r="N94" s="17"/>
      <c r="O94" s="35" t="s">
        <v>30</v>
      </c>
      <c r="P94" s="20"/>
    </row>
    <row r="95" s="11" customFormat="1" ht="156" spans="1:16">
      <c r="A95" s="24">
        <v>91</v>
      </c>
      <c r="B95" s="28" t="s">
        <v>246</v>
      </c>
      <c r="C95" s="38"/>
      <c r="D95" s="19" t="s">
        <v>137</v>
      </c>
      <c r="E95" s="24" t="s">
        <v>23</v>
      </c>
      <c r="F95" s="17" t="s">
        <v>138</v>
      </c>
      <c r="G95" s="39" t="s">
        <v>247</v>
      </c>
      <c r="H95" s="40"/>
      <c r="I95" s="40"/>
      <c r="J95" s="40"/>
      <c r="K95" s="17"/>
      <c r="L95" s="24" t="s">
        <v>140</v>
      </c>
      <c r="M95" s="19" t="s">
        <v>141</v>
      </c>
      <c r="N95" s="17"/>
      <c r="O95" s="35" t="s">
        <v>30</v>
      </c>
      <c r="P95" s="20"/>
    </row>
    <row r="96" s="11" customFormat="1" ht="276" spans="1:16">
      <c r="A96" s="16">
        <v>92</v>
      </c>
      <c r="B96" s="28" t="s">
        <v>248</v>
      </c>
      <c r="C96" s="38"/>
      <c r="D96" s="19" t="s">
        <v>137</v>
      </c>
      <c r="E96" s="24" t="s">
        <v>23</v>
      </c>
      <c r="F96" s="17" t="s">
        <v>138</v>
      </c>
      <c r="G96" s="28" t="s">
        <v>249</v>
      </c>
      <c r="H96" s="40"/>
      <c r="I96" s="40"/>
      <c r="J96" s="40"/>
      <c r="K96" s="17"/>
      <c r="L96" s="24" t="s">
        <v>140</v>
      </c>
      <c r="M96" s="19" t="s">
        <v>141</v>
      </c>
      <c r="N96" s="17"/>
      <c r="O96" s="35" t="s">
        <v>30</v>
      </c>
      <c r="P96" s="20"/>
    </row>
    <row r="97" s="11" customFormat="1" ht="180" spans="1:16">
      <c r="A97" s="24">
        <v>93</v>
      </c>
      <c r="B97" s="28" t="s">
        <v>250</v>
      </c>
      <c r="C97" s="38"/>
      <c r="D97" s="19" t="s">
        <v>137</v>
      </c>
      <c r="E97" s="24" t="s">
        <v>23</v>
      </c>
      <c r="F97" s="17" t="s">
        <v>138</v>
      </c>
      <c r="G97" s="28" t="s">
        <v>251</v>
      </c>
      <c r="H97" s="40"/>
      <c r="I97" s="40"/>
      <c r="J97" s="40"/>
      <c r="K97" s="17"/>
      <c r="L97" s="24" t="s">
        <v>140</v>
      </c>
      <c r="M97" s="19" t="s">
        <v>141</v>
      </c>
      <c r="N97" s="17"/>
      <c r="O97" s="35" t="s">
        <v>30</v>
      </c>
      <c r="P97" s="20"/>
    </row>
    <row r="98" s="11" customFormat="1" ht="288" spans="1:16">
      <c r="A98" s="16">
        <v>94</v>
      </c>
      <c r="B98" s="28" t="s">
        <v>252</v>
      </c>
      <c r="C98" s="38"/>
      <c r="D98" s="19" t="s">
        <v>137</v>
      </c>
      <c r="E98" s="24" t="s">
        <v>23</v>
      </c>
      <c r="F98" s="17" t="s">
        <v>138</v>
      </c>
      <c r="G98" s="28" t="s">
        <v>253</v>
      </c>
      <c r="H98" s="40"/>
      <c r="I98" s="40"/>
      <c r="J98" s="40"/>
      <c r="K98" s="17"/>
      <c r="L98" s="24" t="s">
        <v>140</v>
      </c>
      <c r="M98" s="19" t="s">
        <v>141</v>
      </c>
      <c r="N98" s="17"/>
      <c r="O98" s="35" t="s">
        <v>30</v>
      </c>
      <c r="P98" s="20"/>
    </row>
    <row r="99" s="11" customFormat="1" ht="180" spans="1:16">
      <c r="A99" s="24">
        <v>95</v>
      </c>
      <c r="B99" s="28" t="s">
        <v>254</v>
      </c>
      <c r="C99" s="38"/>
      <c r="D99" s="19" t="s">
        <v>137</v>
      </c>
      <c r="E99" s="24" t="s">
        <v>23</v>
      </c>
      <c r="F99" s="17" t="s">
        <v>138</v>
      </c>
      <c r="G99" s="28" t="s">
        <v>255</v>
      </c>
      <c r="H99" s="40"/>
      <c r="I99" s="40"/>
      <c r="J99" s="40"/>
      <c r="K99" s="17"/>
      <c r="L99" s="24" t="s">
        <v>140</v>
      </c>
      <c r="M99" s="19" t="s">
        <v>141</v>
      </c>
      <c r="N99" s="17"/>
      <c r="O99" s="35" t="s">
        <v>30</v>
      </c>
      <c r="P99" s="20"/>
    </row>
    <row r="100" s="11" customFormat="1" ht="228" spans="1:16">
      <c r="A100" s="16">
        <v>96</v>
      </c>
      <c r="B100" s="28" t="s">
        <v>256</v>
      </c>
      <c r="C100" s="38"/>
      <c r="D100" s="19" t="s">
        <v>137</v>
      </c>
      <c r="E100" s="24" t="s">
        <v>23</v>
      </c>
      <c r="F100" s="17" t="s">
        <v>138</v>
      </c>
      <c r="G100" s="28" t="s">
        <v>257</v>
      </c>
      <c r="H100" s="40"/>
      <c r="I100" s="40"/>
      <c r="J100" s="40"/>
      <c r="K100" s="17"/>
      <c r="L100" s="24" t="s">
        <v>140</v>
      </c>
      <c r="M100" s="19" t="s">
        <v>141</v>
      </c>
      <c r="N100" s="17"/>
      <c r="O100" s="35" t="s">
        <v>30</v>
      </c>
      <c r="P100" s="20"/>
    </row>
    <row r="101" s="11" customFormat="1" ht="132" spans="1:16">
      <c r="A101" s="24">
        <v>97</v>
      </c>
      <c r="B101" s="28" t="s">
        <v>258</v>
      </c>
      <c r="C101" s="38"/>
      <c r="D101" s="19" t="s">
        <v>137</v>
      </c>
      <c r="E101" s="24" t="s">
        <v>23</v>
      </c>
      <c r="F101" s="17" t="s">
        <v>138</v>
      </c>
      <c r="G101" s="28" t="s">
        <v>259</v>
      </c>
      <c r="H101" s="40"/>
      <c r="I101" s="40"/>
      <c r="J101" s="40"/>
      <c r="K101" s="17"/>
      <c r="L101" s="24" t="s">
        <v>140</v>
      </c>
      <c r="M101" s="19" t="s">
        <v>141</v>
      </c>
      <c r="N101" s="17"/>
      <c r="O101" s="35" t="s">
        <v>30</v>
      </c>
      <c r="P101" s="20"/>
    </row>
    <row r="102" s="11" customFormat="1" ht="252" spans="1:16">
      <c r="A102" s="16">
        <v>98</v>
      </c>
      <c r="B102" s="28" t="s">
        <v>260</v>
      </c>
      <c r="C102" s="38"/>
      <c r="D102" s="19" t="s">
        <v>137</v>
      </c>
      <c r="E102" s="24" t="s">
        <v>23</v>
      </c>
      <c r="F102" s="17" t="s">
        <v>138</v>
      </c>
      <c r="G102" s="28" t="s">
        <v>261</v>
      </c>
      <c r="H102" s="40"/>
      <c r="I102" s="40"/>
      <c r="J102" s="40"/>
      <c r="K102" s="17"/>
      <c r="L102" s="24" t="s">
        <v>140</v>
      </c>
      <c r="M102" s="19" t="s">
        <v>141</v>
      </c>
      <c r="N102" s="17"/>
      <c r="O102" s="35" t="s">
        <v>30</v>
      </c>
      <c r="P102" s="20"/>
    </row>
    <row r="103" s="11" customFormat="1" ht="312" spans="1:16">
      <c r="A103" s="24">
        <v>99</v>
      </c>
      <c r="B103" s="17" t="s">
        <v>156</v>
      </c>
      <c r="C103" s="31" t="s">
        <v>262</v>
      </c>
      <c r="D103" s="19" t="s">
        <v>137</v>
      </c>
      <c r="E103" s="24" t="s">
        <v>23</v>
      </c>
      <c r="F103" s="17" t="s">
        <v>263</v>
      </c>
      <c r="G103" s="20" t="s">
        <v>264</v>
      </c>
      <c r="H103" s="17"/>
      <c r="I103" s="17"/>
      <c r="J103" s="17"/>
      <c r="K103" s="17"/>
      <c r="L103" s="24" t="s">
        <v>140</v>
      </c>
      <c r="M103" s="19" t="s">
        <v>141</v>
      </c>
      <c r="N103" s="17"/>
      <c r="O103" s="35" t="s">
        <v>30</v>
      </c>
      <c r="P103" s="20"/>
    </row>
    <row r="104" s="11" customFormat="1" ht="312" spans="1:16">
      <c r="A104" s="16">
        <v>100</v>
      </c>
      <c r="B104" s="17" t="s">
        <v>265</v>
      </c>
      <c r="C104" s="18" t="s">
        <v>266</v>
      </c>
      <c r="D104" s="19" t="s">
        <v>137</v>
      </c>
      <c r="E104" s="24" t="s">
        <v>23</v>
      </c>
      <c r="F104" s="17" t="s">
        <v>263</v>
      </c>
      <c r="G104" s="20" t="s">
        <v>264</v>
      </c>
      <c r="H104" s="17"/>
      <c r="I104" s="17"/>
      <c r="J104" s="17" t="s">
        <v>267</v>
      </c>
      <c r="K104" s="17"/>
      <c r="L104" s="24" t="s">
        <v>140</v>
      </c>
      <c r="M104" s="19" t="s">
        <v>141</v>
      </c>
      <c r="N104" s="17"/>
      <c r="O104" s="35" t="s">
        <v>30</v>
      </c>
      <c r="P104" s="20"/>
    </row>
    <row r="105" s="11" customFormat="1" ht="372" spans="1:16">
      <c r="A105" s="24">
        <v>101</v>
      </c>
      <c r="B105" s="20" t="s">
        <v>206</v>
      </c>
      <c r="C105" s="28" t="s">
        <v>268</v>
      </c>
      <c r="D105" s="20" t="s">
        <v>137</v>
      </c>
      <c r="E105" s="24" t="s">
        <v>23</v>
      </c>
      <c r="F105" s="17" t="s">
        <v>269</v>
      </c>
      <c r="G105" s="17"/>
      <c r="H105" s="17"/>
      <c r="I105" s="20" t="s">
        <v>270</v>
      </c>
      <c r="J105" s="17"/>
      <c r="K105" s="17"/>
      <c r="L105" s="24" t="s">
        <v>140</v>
      </c>
      <c r="M105" s="19" t="s">
        <v>141</v>
      </c>
      <c r="N105" s="17"/>
      <c r="O105" s="35" t="s">
        <v>30</v>
      </c>
      <c r="P105" s="20"/>
    </row>
    <row r="106" s="11" customFormat="1" ht="409.5" spans="1:16">
      <c r="A106" s="16">
        <v>102</v>
      </c>
      <c r="B106" s="20" t="s">
        <v>206</v>
      </c>
      <c r="C106" s="28" t="s">
        <v>271</v>
      </c>
      <c r="D106" s="20" t="s">
        <v>137</v>
      </c>
      <c r="E106" s="24" t="s">
        <v>23</v>
      </c>
      <c r="F106" s="17" t="s">
        <v>269</v>
      </c>
      <c r="G106" s="17"/>
      <c r="H106" s="17"/>
      <c r="I106" s="20" t="s">
        <v>238</v>
      </c>
      <c r="J106" s="17"/>
      <c r="K106" s="17"/>
      <c r="L106" s="24" t="s">
        <v>140</v>
      </c>
      <c r="M106" s="19" t="s">
        <v>141</v>
      </c>
      <c r="N106" s="17"/>
      <c r="O106" s="35" t="s">
        <v>30</v>
      </c>
      <c r="P106" s="20"/>
    </row>
    <row r="107" s="11" customFormat="1" ht="409.5" spans="1:16">
      <c r="A107" s="24">
        <v>103</v>
      </c>
      <c r="B107" s="20" t="s">
        <v>206</v>
      </c>
      <c r="C107" s="28" t="s">
        <v>272</v>
      </c>
      <c r="D107" s="20" t="s">
        <v>137</v>
      </c>
      <c r="E107" s="24" t="s">
        <v>23</v>
      </c>
      <c r="F107" s="17" t="s">
        <v>269</v>
      </c>
      <c r="G107" s="17"/>
      <c r="H107" s="17"/>
      <c r="I107" s="20" t="s">
        <v>240</v>
      </c>
      <c r="J107" s="17"/>
      <c r="K107" s="17"/>
      <c r="L107" s="24" t="s">
        <v>140</v>
      </c>
      <c r="M107" s="19" t="s">
        <v>141</v>
      </c>
      <c r="N107" s="17"/>
      <c r="O107" s="35" t="s">
        <v>30</v>
      </c>
      <c r="P107" s="20"/>
    </row>
    <row r="108" s="11" customFormat="1" ht="409.5" spans="1:16">
      <c r="A108" s="16">
        <v>104</v>
      </c>
      <c r="B108" s="20" t="s">
        <v>206</v>
      </c>
      <c r="C108" s="28" t="s">
        <v>273</v>
      </c>
      <c r="D108" s="20" t="s">
        <v>137</v>
      </c>
      <c r="E108" s="24" t="s">
        <v>23</v>
      </c>
      <c r="F108" s="17" t="s">
        <v>269</v>
      </c>
      <c r="G108" s="17"/>
      <c r="H108" s="17"/>
      <c r="I108" s="20" t="s">
        <v>242</v>
      </c>
      <c r="J108" s="17"/>
      <c r="K108" s="17"/>
      <c r="L108" s="24" t="s">
        <v>140</v>
      </c>
      <c r="M108" s="19" t="s">
        <v>141</v>
      </c>
      <c r="N108" s="17"/>
      <c r="O108" s="35" t="s">
        <v>30</v>
      </c>
      <c r="P108" s="20"/>
    </row>
    <row r="109" s="11" customFormat="1" ht="240" spans="1:16">
      <c r="A109" s="24">
        <v>105</v>
      </c>
      <c r="B109" s="17" t="s">
        <v>156</v>
      </c>
      <c r="C109" s="18" t="s">
        <v>274</v>
      </c>
      <c r="D109" s="19" t="s">
        <v>137</v>
      </c>
      <c r="E109" s="24" t="s">
        <v>23</v>
      </c>
      <c r="F109" s="17" t="s">
        <v>275</v>
      </c>
      <c r="G109" s="20" t="s">
        <v>276</v>
      </c>
      <c r="H109" s="17"/>
      <c r="I109" s="17"/>
      <c r="J109" s="17"/>
      <c r="K109" s="17"/>
      <c r="L109" s="24" t="s">
        <v>140</v>
      </c>
      <c r="M109" s="19" t="s">
        <v>141</v>
      </c>
      <c r="N109" s="17"/>
      <c r="O109" s="35" t="s">
        <v>30</v>
      </c>
      <c r="P109" s="20"/>
    </row>
    <row r="110" s="11" customFormat="1" ht="240" spans="1:16">
      <c r="A110" s="16">
        <v>106</v>
      </c>
      <c r="B110" s="17" t="s">
        <v>265</v>
      </c>
      <c r="C110" s="18" t="s">
        <v>277</v>
      </c>
      <c r="D110" s="19" t="s">
        <v>137</v>
      </c>
      <c r="E110" s="24" t="s">
        <v>23</v>
      </c>
      <c r="F110" s="17" t="s">
        <v>275</v>
      </c>
      <c r="G110" s="20" t="s">
        <v>276</v>
      </c>
      <c r="H110" s="17"/>
      <c r="I110" s="17"/>
      <c r="J110" s="17" t="s">
        <v>278</v>
      </c>
      <c r="K110" s="17"/>
      <c r="L110" s="24" t="s">
        <v>140</v>
      </c>
      <c r="M110" s="19" t="s">
        <v>141</v>
      </c>
      <c r="N110" s="17"/>
      <c r="O110" s="35" t="s">
        <v>30</v>
      </c>
      <c r="P110" s="20"/>
    </row>
    <row r="111" s="11" customFormat="1" ht="240" spans="1:16">
      <c r="A111" s="24">
        <v>107</v>
      </c>
      <c r="B111" s="17" t="s">
        <v>265</v>
      </c>
      <c r="C111" s="18" t="s">
        <v>279</v>
      </c>
      <c r="D111" s="19" t="s">
        <v>137</v>
      </c>
      <c r="E111" s="24" t="s">
        <v>23</v>
      </c>
      <c r="F111" s="17" t="s">
        <v>275</v>
      </c>
      <c r="G111" s="20" t="s">
        <v>276</v>
      </c>
      <c r="H111" s="17"/>
      <c r="I111" s="17"/>
      <c r="J111" s="17" t="s">
        <v>280</v>
      </c>
      <c r="K111" s="17"/>
      <c r="L111" s="24" t="s">
        <v>140</v>
      </c>
      <c r="M111" s="19" t="s">
        <v>141</v>
      </c>
      <c r="N111" s="17"/>
      <c r="O111" s="35" t="s">
        <v>30</v>
      </c>
      <c r="P111" s="20"/>
    </row>
    <row r="112" s="11" customFormat="1" ht="240" spans="1:16">
      <c r="A112" s="16">
        <v>108</v>
      </c>
      <c r="B112" s="17" t="s">
        <v>265</v>
      </c>
      <c r="C112" s="18" t="s">
        <v>281</v>
      </c>
      <c r="D112" s="19" t="s">
        <v>137</v>
      </c>
      <c r="E112" s="24" t="s">
        <v>23</v>
      </c>
      <c r="F112" s="17" t="s">
        <v>275</v>
      </c>
      <c r="G112" s="20" t="s">
        <v>276</v>
      </c>
      <c r="H112" s="17"/>
      <c r="I112" s="17"/>
      <c r="J112" s="17" t="s">
        <v>282</v>
      </c>
      <c r="K112" s="17"/>
      <c r="L112" s="24" t="s">
        <v>140</v>
      </c>
      <c r="M112" s="19" t="s">
        <v>141</v>
      </c>
      <c r="N112" s="17"/>
      <c r="O112" s="35" t="s">
        <v>30</v>
      </c>
      <c r="P112" s="20"/>
    </row>
    <row r="113" s="11" customFormat="1" ht="312" spans="1:16">
      <c r="A113" s="24">
        <v>109</v>
      </c>
      <c r="B113" s="17" t="s">
        <v>156</v>
      </c>
      <c r="C113" s="18" t="s">
        <v>283</v>
      </c>
      <c r="D113" s="19" t="s">
        <v>137</v>
      </c>
      <c r="E113" s="24" t="s">
        <v>23</v>
      </c>
      <c r="F113" s="17" t="s">
        <v>275</v>
      </c>
      <c r="G113" s="20" t="s">
        <v>284</v>
      </c>
      <c r="H113" s="17"/>
      <c r="I113" s="17"/>
      <c r="J113" s="17"/>
      <c r="K113" s="17"/>
      <c r="L113" s="24" t="s">
        <v>140</v>
      </c>
      <c r="M113" s="19" t="s">
        <v>141</v>
      </c>
      <c r="N113" s="17"/>
      <c r="O113" s="35" t="s">
        <v>30</v>
      </c>
      <c r="P113" s="20"/>
    </row>
    <row r="114" s="11" customFormat="1" ht="312" spans="1:16">
      <c r="A114" s="16">
        <v>110</v>
      </c>
      <c r="B114" s="17" t="s">
        <v>265</v>
      </c>
      <c r="C114" s="18" t="s">
        <v>285</v>
      </c>
      <c r="D114" s="19" t="s">
        <v>137</v>
      </c>
      <c r="E114" s="24" t="s">
        <v>23</v>
      </c>
      <c r="F114" s="17" t="s">
        <v>275</v>
      </c>
      <c r="G114" s="20" t="s">
        <v>284</v>
      </c>
      <c r="H114" s="17"/>
      <c r="I114" s="17"/>
      <c r="J114" s="17" t="s">
        <v>286</v>
      </c>
      <c r="K114" s="17"/>
      <c r="L114" s="24" t="s">
        <v>140</v>
      </c>
      <c r="M114" s="19" t="s">
        <v>141</v>
      </c>
      <c r="N114" s="17"/>
      <c r="O114" s="35" t="s">
        <v>30</v>
      </c>
      <c r="P114" s="20"/>
    </row>
    <row r="115" s="11" customFormat="1" ht="312" spans="1:16">
      <c r="A115" s="24">
        <v>111</v>
      </c>
      <c r="B115" s="17" t="s">
        <v>287</v>
      </c>
      <c r="C115" s="18" t="s">
        <v>288</v>
      </c>
      <c r="D115" s="19" t="s">
        <v>137</v>
      </c>
      <c r="E115" s="24" t="s">
        <v>23</v>
      </c>
      <c r="F115" s="17" t="s">
        <v>275</v>
      </c>
      <c r="G115" s="20" t="s">
        <v>284</v>
      </c>
      <c r="H115" s="17"/>
      <c r="I115" s="17"/>
      <c r="J115" s="17" t="s">
        <v>289</v>
      </c>
      <c r="K115" s="17"/>
      <c r="L115" s="24" t="s">
        <v>140</v>
      </c>
      <c r="M115" s="19" t="s">
        <v>141</v>
      </c>
      <c r="N115" s="17"/>
      <c r="O115" s="35" t="s">
        <v>30</v>
      </c>
      <c r="P115" s="20"/>
    </row>
    <row r="116" s="11" customFormat="1" ht="312" spans="1:16">
      <c r="A116" s="16">
        <v>112</v>
      </c>
      <c r="B116" s="18" t="s">
        <v>290</v>
      </c>
      <c r="C116" s="18" t="s">
        <v>291</v>
      </c>
      <c r="D116" s="19" t="s">
        <v>137</v>
      </c>
      <c r="E116" s="24" t="s">
        <v>23</v>
      </c>
      <c r="F116" s="17" t="s">
        <v>275</v>
      </c>
      <c r="G116" s="20" t="s">
        <v>284</v>
      </c>
      <c r="H116" s="20"/>
      <c r="I116" s="17"/>
      <c r="J116" s="17" t="s">
        <v>292</v>
      </c>
      <c r="K116" s="17"/>
      <c r="L116" s="24" t="s">
        <v>140</v>
      </c>
      <c r="M116" s="19" t="s">
        <v>141</v>
      </c>
      <c r="N116" s="17"/>
      <c r="O116" s="35" t="s">
        <v>30</v>
      </c>
      <c r="P116" s="20"/>
    </row>
    <row r="117" s="11" customFormat="1" ht="312" spans="1:16">
      <c r="A117" s="24">
        <v>113</v>
      </c>
      <c r="B117" s="17" t="s">
        <v>287</v>
      </c>
      <c r="C117" s="18" t="s">
        <v>293</v>
      </c>
      <c r="D117" s="19" t="s">
        <v>137</v>
      </c>
      <c r="E117" s="24" t="s">
        <v>23</v>
      </c>
      <c r="F117" s="17" t="s">
        <v>275</v>
      </c>
      <c r="G117" s="20" t="s">
        <v>264</v>
      </c>
      <c r="H117" s="20"/>
      <c r="I117" s="17"/>
      <c r="J117" s="17" t="s">
        <v>294</v>
      </c>
      <c r="K117" s="17"/>
      <c r="L117" s="24" t="s">
        <v>140</v>
      </c>
      <c r="M117" s="19" t="s">
        <v>141</v>
      </c>
      <c r="N117" s="17"/>
      <c r="O117" s="35" t="s">
        <v>30</v>
      </c>
      <c r="P117" s="20"/>
    </row>
    <row r="118" s="11" customFormat="1" ht="144.75" spans="1:16">
      <c r="A118" s="16">
        <v>114</v>
      </c>
      <c r="B118" s="17" t="s">
        <v>265</v>
      </c>
      <c r="C118" s="18" t="s">
        <v>295</v>
      </c>
      <c r="D118" s="19" t="s">
        <v>137</v>
      </c>
      <c r="E118" s="24" t="s">
        <v>23</v>
      </c>
      <c r="F118" s="17" t="s">
        <v>275</v>
      </c>
      <c r="G118" s="17"/>
      <c r="H118" s="17"/>
      <c r="I118" s="17"/>
      <c r="J118" s="17" t="s">
        <v>296</v>
      </c>
      <c r="K118" s="17"/>
      <c r="L118" s="24" t="s">
        <v>140</v>
      </c>
      <c r="M118" s="19" t="s">
        <v>141</v>
      </c>
      <c r="N118" s="17"/>
      <c r="O118" s="35" t="s">
        <v>30</v>
      </c>
      <c r="P118" s="20"/>
    </row>
    <row r="119" s="11" customFormat="1" ht="276.75" spans="1:16">
      <c r="A119" s="24">
        <v>115</v>
      </c>
      <c r="B119" s="17" t="s">
        <v>265</v>
      </c>
      <c r="C119" s="18" t="s">
        <v>297</v>
      </c>
      <c r="D119" s="19" t="s">
        <v>137</v>
      </c>
      <c r="E119" s="24" t="s">
        <v>23</v>
      </c>
      <c r="F119" s="17" t="s">
        <v>275</v>
      </c>
      <c r="G119" s="17"/>
      <c r="H119" s="17"/>
      <c r="I119" s="17"/>
      <c r="J119" s="17" t="s">
        <v>298</v>
      </c>
      <c r="K119" s="41"/>
      <c r="L119" s="24" t="s">
        <v>140</v>
      </c>
      <c r="M119" s="19" t="s">
        <v>141</v>
      </c>
      <c r="N119" s="17"/>
      <c r="O119" s="35" t="s">
        <v>30</v>
      </c>
      <c r="P119" s="20"/>
    </row>
    <row r="120" s="11" customFormat="1" ht="228.75" spans="1:16">
      <c r="A120" s="16">
        <v>116</v>
      </c>
      <c r="B120" s="17" t="s">
        <v>287</v>
      </c>
      <c r="C120" s="18" t="s">
        <v>299</v>
      </c>
      <c r="D120" s="19" t="s">
        <v>137</v>
      </c>
      <c r="E120" s="24" t="s">
        <v>23</v>
      </c>
      <c r="F120" s="17" t="s">
        <v>275</v>
      </c>
      <c r="G120" s="17"/>
      <c r="H120" s="17"/>
      <c r="I120" s="17"/>
      <c r="J120" s="17" t="s">
        <v>300</v>
      </c>
      <c r="K120" s="17"/>
      <c r="L120" s="24" t="s">
        <v>140</v>
      </c>
      <c r="M120" s="19" t="s">
        <v>141</v>
      </c>
      <c r="N120" s="17"/>
      <c r="O120" s="35" t="s">
        <v>30</v>
      </c>
      <c r="P120" s="20"/>
    </row>
    <row r="121" s="11" customFormat="1" ht="120.75" spans="1:16">
      <c r="A121" s="24">
        <v>117</v>
      </c>
      <c r="B121" s="18" t="s">
        <v>301</v>
      </c>
      <c r="C121" s="18"/>
      <c r="D121" s="18" t="s">
        <v>137</v>
      </c>
      <c r="E121" s="24" t="s">
        <v>23</v>
      </c>
      <c r="F121" s="17" t="s">
        <v>275</v>
      </c>
      <c r="G121" s="17"/>
      <c r="H121" s="20"/>
      <c r="I121" s="17"/>
      <c r="J121" s="17" t="s">
        <v>302</v>
      </c>
      <c r="K121" s="17"/>
      <c r="L121" s="24" t="s">
        <v>140</v>
      </c>
      <c r="M121" s="19" t="s">
        <v>141</v>
      </c>
      <c r="N121" s="17"/>
      <c r="O121" s="35" t="s">
        <v>30</v>
      </c>
      <c r="P121" s="20"/>
    </row>
    <row r="122" s="11" customFormat="1" ht="216" spans="1:16">
      <c r="A122" s="16">
        <v>118</v>
      </c>
      <c r="B122" s="20" t="s">
        <v>135</v>
      </c>
      <c r="C122" s="28" t="s">
        <v>303</v>
      </c>
      <c r="D122" s="19" t="s">
        <v>137</v>
      </c>
      <c r="E122" s="24" t="s">
        <v>23</v>
      </c>
      <c r="F122" s="17" t="s">
        <v>304</v>
      </c>
      <c r="G122" s="28" t="s">
        <v>305</v>
      </c>
      <c r="H122" s="28"/>
      <c r="I122" s="19"/>
      <c r="J122" s="28"/>
      <c r="K122" s="17"/>
      <c r="L122" s="24" t="s">
        <v>140</v>
      </c>
      <c r="M122" s="19" t="s">
        <v>141</v>
      </c>
      <c r="N122" s="17"/>
      <c r="O122" s="35" t="s">
        <v>30</v>
      </c>
      <c r="P122" s="20"/>
    </row>
    <row r="123" s="11" customFormat="1" ht="180" spans="1:16">
      <c r="A123" s="24">
        <v>119</v>
      </c>
      <c r="B123" s="20" t="s">
        <v>135</v>
      </c>
      <c r="C123" s="28" t="s">
        <v>306</v>
      </c>
      <c r="D123" s="19" t="s">
        <v>137</v>
      </c>
      <c r="E123" s="24" t="s">
        <v>23</v>
      </c>
      <c r="F123" s="17" t="s">
        <v>304</v>
      </c>
      <c r="G123" s="28" t="s">
        <v>307</v>
      </c>
      <c r="H123" s="28"/>
      <c r="I123" s="19"/>
      <c r="J123" s="28"/>
      <c r="K123" s="17"/>
      <c r="L123" s="24" t="s">
        <v>140</v>
      </c>
      <c r="M123" s="19" t="s">
        <v>141</v>
      </c>
      <c r="N123" s="17"/>
      <c r="O123" s="35" t="s">
        <v>30</v>
      </c>
      <c r="P123" s="20"/>
    </row>
    <row r="124" s="11" customFormat="1" ht="409.5" spans="1:16">
      <c r="A124" s="16">
        <v>120</v>
      </c>
      <c r="B124" s="20" t="s">
        <v>135</v>
      </c>
      <c r="C124" s="28" t="s">
        <v>308</v>
      </c>
      <c r="D124" s="19" t="s">
        <v>137</v>
      </c>
      <c r="E124" s="24" t="s">
        <v>23</v>
      </c>
      <c r="F124" s="17" t="s">
        <v>304</v>
      </c>
      <c r="G124" s="28" t="s">
        <v>139</v>
      </c>
      <c r="H124" s="28"/>
      <c r="I124" s="19"/>
      <c r="J124" s="28"/>
      <c r="K124" s="17"/>
      <c r="L124" s="24" t="s">
        <v>140</v>
      </c>
      <c r="M124" s="19" t="s">
        <v>141</v>
      </c>
      <c r="N124" s="17"/>
      <c r="O124" s="35" t="s">
        <v>30</v>
      </c>
      <c r="P124" s="20"/>
    </row>
    <row r="125" s="11" customFormat="1" ht="409.5" spans="1:16">
      <c r="A125" s="24">
        <v>121</v>
      </c>
      <c r="B125" s="20" t="s">
        <v>135</v>
      </c>
      <c r="C125" s="28" t="s">
        <v>309</v>
      </c>
      <c r="D125" s="19" t="s">
        <v>137</v>
      </c>
      <c r="E125" s="24" t="s">
        <v>23</v>
      </c>
      <c r="F125" s="17" t="s">
        <v>304</v>
      </c>
      <c r="G125" s="28" t="s">
        <v>139</v>
      </c>
      <c r="H125" s="28"/>
      <c r="I125" s="19"/>
      <c r="J125" s="28"/>
      <c r="K125" s="17"/>
      <c r="L125" s="24" t="s">
        <v>140</v>
      </c>
      <c r="M125" s="19" t="s">
        <v>141</v>
      </c>
      <c r="N125" s="17"/>
      <c r="O125" s="35" t="s">
        <v>30</v>
      </c>
      <c r="P125" s="20"/>
    </row>
    <row r="126" s="11" customFormat="1" ht="409.5" spans="1:16">
      <c r="A126" s="16">
        <v>122</v>
      </c>
      <c r="B126" s="20" t="s">
        <v>135</v>
      </c>
      <c r="C126" s="28" t="s">
        <v>310</v>
      </c>
      <c r="D126" s="19" t="s">
        <v>137</v>
      </c>
      <c r="E126" s="24" t="s">
        <v>23</v>
      </c>
      <c r="F126" s="17" t="s">
        <v>304</v>
      </c>
      <c r="G126" s="28" t="s">
        <v>139</v>
      </c>
      <c r="H126" s="28"/>
      <c r="I126" s="19"/>
      <c r="J126" s="28"/>
      <c r="K126" s="17"/>
      <c r="L126" s="24" t="s">
        <v>140</v>
      </c>
      <c r="M126" s="19" t="s">
        <v>141</v>
      </c>
      <c r="N126" s="17"/>
      <c r="O126" s="35" t="s">
        <v>30</v>
      </c>
      <c r="P126" s="20"/>
    </row>
    <row r="127" s="11" customFormat="1" ht="372" spans="1:16">
      <c r="A127" s="24">
        <v>123</v>
      </c>
      <c r="B127" s="20" t="s">
        <v>135</v>
      </c>
      <c r="C127" s="28" t="s">
        <v>311</v>
      </c>
      <c r="D127" s="19" t="s">
        <v>137</v>
      </c>
      <c r="E127" s="24" t="s">
        <v>23</v>
      </c>
      <c r="F127" s="17" t="s">
        <v>304</v>
      </c>
      <c r="G127" s="28" t="s">
        <v>312</v>
      </c>
      <c r="H127" s="28"/>
      <c r="I127" s="19"/>
      <c r="J127" s="28"/>
      <c r="K127" s="17"/>
      <c r="L127" s="24" t="s">
        <v>140</v>
      </c>
      <c r="M127" s="19" t="s">
        <v>141</v>
      </c>
      <c r="N127" s="17"/>
      <c r="O127" s="35" t="s">
        <v>30</v>
      </c>
      <c r="P127" s="20"/>
    </row>
    <row r="128" s="11" customFormat="1" ht="372" spans="1:16">
      <c r="A128" s="16">
        <v>124</v>
      </c>
      <c r="B128" s="20" t="s">
        <v>135</v>
      </c>
      <c r="C128" s="28" t="s">
        <v>313</v>
      </c>
      <c r="D128" s="19" t="s">
        <v>137</v>
      </c>
      <c r="E128" s="24" t="s">
        <v>23</v>
      </c>
      <c r="F128" s="17" t="s">
        <v>304</v>
      </c>
      <c r="G128" s="28" t="s">
        <v>312</v>
      </c>
      <c r="H128" s="28"/>
      <c r="I128" s="19"/>
      <c r="J128" s="28"/>
      <c r="K128" s="17"/>
      <c r="L128" s="24" t="s">
        <v>140</v>
      </c>
      <c r="M128" s="19" t="s">
        <v>141</v>
      </c>
      <c r="N128" s="17"/>
      <c r="O128" s="35" t="s">
        <v>30</v>
      </c>
      <c r="P128" s="20"/>
    </row>
    <row r="129" s="11" customFormat="1" ht="372" spans="1:16">
      <c r="A129" s="24">
        <v>125</v>
      </c>
      <c r="B129" s="20" t="s">
        <v>135</v>
      </c>
      <c r="C129" s="28" t="s">
        <v>314</v>
      </c>
      <c r="D129" s="19" t="s">
        <v>137</v>
      </c>
      <c r="E129" s="24" t="s">
        <v>23</v>
      </c>
      <c r="F129" s="17" t="s">
        <v>304</v>
      </c>
      <c r="G129" s="28" t="s">
        <v>312</v>
      </c>
      <c r="H129" s="28"/>
      <c r="I129" s="19"/>
      <c r="J129" s="28"/>
      <c r="K129" s="17"/>
      <c r="L129" s="24" t="s">
        <v>140</v>
      </c>
      <c r="M129" s="19" t="s">
        <v>141</v>
      </c>
      <c r="N129" s="17"/>
      <c r="O129" s="35" t="s">
        <v>30</v>
      </c>
      <c r="P129" s="20"/>
    </row>
    <row r="130" s="11" customFormat="1" ht="409.5" spans="1:16">
      <c r="A130" s="16">
        <v>126</v>
      </c>
      <c r="B130" s="20" t="s">
        <v>135</v>
      </c>
      <c r="C130" s="28" t="s">
        <v>315</v>
      </c>
      <c r="D130" s="19" t="s">
        <v>137</v>
      </c>
      <c r="E130" s="24" t="s">
        <v>23</v>
      </c>
      <c r="F130" s="17" t="s">
        <v>304</v>
      </c>
      <c r="G130" s="28" t="s">
        <v>316</v>
      </c>
      <c r="H130" s="28"/>
      <c r="I130" s="19"/>
      <c r="J130" s="28"/>
      <c r="K130" s="17"/>
      <c r="L130" s="24" t="s">
        <v>140</v>
      </c>
      <c r="M130" s="19" t="s">
        <v>141</v>
      </c>
      <c r="N130" s="17"/>
      <c r="O130" s="35" t="s">
        <v>30</v>
      </c>
      <c r="P130" s="20"/>
    </row>
    <row r="131" s="11" customFormat="1" ht="409.5" spans="1:16">
      <c r="A131" s="24">
        <v>127</v>
      </c>
      <c r="B131" s="20" t="s">
        <v>135</v>
      </c>
      <c r="C131" s="28" t="s">
        <v>317</v>
      </c>
      <c r="D131" s="19" t="s">
        <v>137</v>
      </c>
      <c r="E131" s="24" t="s">
        <v>23</v>
      </c>
      <c r="F131" s="17" t="s">
        <v>304</v>
      </c>
      <c r="G131" s="28" t="s">
        <v>316</v>
      </c>
      <c r="H131" s="28"/>
      <c r="I131" s="19"/>
      <c r="J131" s="28"/>
      <c r="K131" s="17"/>
      <c r="L131" s="24" t="s">
        <v>140</v>
      </c>
      <c r="M131" s="19" t="s">
        <v>141</v>
      </c>
      <c r="N131" s="17"/>
      <c r="O131" s="35" t="s">
        <v>30</v>
      </c>
      <c r="P131" s="20"/>
    </row>
    <row r="132" s="11" customFormat="1" ht="240" spans="1:16">
      <c r="A132" s="16">
        <v>128</v>
      </c>
      <c r="B132" s="20" t="s">
        <v>135</v>
      </c>
      <c r="C132" s="28" t="s">
        <v>318</v>
      </c>
      <c r="D132" s="19" t="s">
        <v>137</v>
      </c>
      <c r="E132" s="24" t="s">
        <v>23</v>
      </c>
      <c r="F132" s="17" t="s">
        <v>304</v>
      </c>
      <c r="G132" s="28" t="s">
        <v>319</v>
      </c>
      <c r="H132" s="28"/>
      <c r="I132" s="19"/>
      <c r="J132" s="28"/>
      <c r="K132" s="17"/>
      <c r="L132" s="24" t="s">
        <v>140</v>
      </c>
      <c r="M132" s="19" t="s">
        <v>141</v>
      </c>
      <c r="N132" s="17"/>
      <c r="O132" s="35" t="s">
        <v>30</v>
      </c>
      <c r="P132" s="20"/>
    </row>
    <row r="133" s="11" customFormat="1" ht="240" spans="1:16">
      <c r="A133" s="24">
        <v>129</v>
      </c>
      <c r="B133" s="20" t="s">
        <v>135</v>
      </c>
      <c r="C133" s="28" t="s">
        <v>320</v>
      </c>
      <c r="D133" s="19" t="s">
        <v>137</v>
      </c>
      <c r="E133" s="24" t="s">
        <v>23</v>
      </c>
      <c r="F133" s="17" t="s">
        <v>304</v>
      </c>
      <c r="G133" s="28" t="s">
        <v>319</v>
      </c>
      <c r="H133" s="28"/>
      <c r="I133" s="19"/>
      <c r="J133" s="28"/>
      <c r="K133" s="17"/>
      <c r="L133" s="24" t="s">
        <v>140</v>
      </c>
      <c r="M133" s="19" t="s">
        <v>141</v>
      </c>
      <c r="N133" s="17"/>
      <c r="O133" s="35" t="s">
        <v>30</v>
      </c>
      <c r="P133" s="20"/>
    </row>
    <row r="134" s="11" customFormat="1" ht="204" spans="1:16">
      <c r="A134" s="16">
        <v>130</v>
      </c>
      <c r="B134" s="20" t="s">
        <v>135</v>
      </c>
      <c r="C134" s="28" t="s">
        <v>321</v>
      </c>
      <c r="D134" s="19" t="s">
        <v>137</v>
      </c>
      <c r="E134" s="24" t="s">
        <v>23</v>
      </c>
      <c r="F134" s="17" t="s">
        <v>304</v>
      </c>
      <c r="G134" s="28" t="s">
        <v>322</v>
      </c>
      <c r="H134" s="28"/>
      <c r="I134" s="19"/>
      <c r="J134" s="28"/>
      <c r="K134" s="17"/>
      <c r="L134" s="24" t="s">
        <v>140</v>
      </c>
      <c r="M134" s="19" t="s">
        <v>141</v>
      </c>
      <c r="N134" s="17"/>
      <c r="O134" s="35" t="s">
        <v>30</v>
      </c>
      <c r="P134" s="20"/>
    </row>
    <row r="135" s="11" customFormat="1" ht="144" spans="1:16">
      <c r="A135" s="24">
        <v>131</v>
      </c>
      <c r="B135" s="20" t="s">
        <v>135</v>
      </c>
      <c r="C135" s="28" t="s">
        <v>323</v>
      </c>
      <c r="D135" s="19" t="s">
        <v>137</v>
      </c>
      <c r="E135" s="24" t="s">
        <v>23</v>
      </c>
      <c r="F135" s="17" t="s">
        <v>304</v>
      </c>
      <c r="G135" s="28" t="s">
        <v>324</v>
      </c>
      <c r="H135" s="28"/>
      <c r="I135" s="19"/>
      <c r="J135" s="28"/>
      <c r="K135" s="17"/>
      <c r="L135" s="24" t="s">
        <v>140</v>
      </c>
      <c r="M135" s="19" t="s">
        <v>141</v>
      </c>
      <c r="N135" s="17"/>
      <c r="O135" s="35" t="s">
        <v>30</v>
      </c>
      <c r="P135" s="20"/>
    </row>
    <row r="136" s="11" customFormat="1" ht="180" spans="1:16">
      <c r="A136" s="16">
        <v>132</v>
      </c>
      <c r="B136" s="20" t="s">
        <v>135</v>
      </c>
      <c r="C136" s="28" t="s">
        <v>325</v>
      </c>
      <c r="D136" s="19" t="s">
        <v>137</v>
      </c>
      <c r="E136" s="24" t="s">
        <v>23</v>
      </c>
      <c r="F136" s="17" t="s">
        <v>304</v>
      </c>
      <c r="G136" s="28" t="s">
        <v>326</v>
      </c>
      <c r="H136" s="28"/>
      <c r="I136" s="19"/>
      <c r="J136" s="28"/>
      <c r="K136" s="17"/>
      <c r="L136" s="24" t="s">
        <v>140</v>
      </c>
      <c r="M136" s="19" t="s">
        <v>141</v>
      </c>
      <c r="N136" s="17"/>
      <c r="O136" s="35" t="s">
        <v>30</v>
      </c>
      <c r="P136" s="20"/>
    </row>
    <row r="137" s="11" customFormat="1" ht="264" spans="1:16">
      <c r="A137" s="24">
        <v>133</v>
      </c>
      <c r="B137" s="20" t="s">
        <v>327</v>
      </c>
      <c r="C137" s="28" t="s">
        <v>328</v>
      </c>
      <c r="D137" s="20" t="s">
        <v>137</v>
      </c>
      <c r="E137" s="24" t="s">
        <v>23</v>
      </c>
      <c r="F137" s="17" t="s">
        <v>304</v>
      </c>
      <c r="G137" s="28"/>
      <c r="H137" s="17"/>
      <c r="I137" s="28" t="s">
        <v>329</v>
      </c>
      <c r="J137" s="17"/>
      <c r="K137" s="17"/>
      <c r="L137" s="24" t="s">
        <v>140</v>
      </c>
      <c r="M137" s="19" t="s">
        <v>141</v>
      </c>
      <c r="N137" s="17"/>
      <c r="O137" s="35" t="s">
        <v>30</v>
      </c>
      <c r="P137" s="20"/>
    </row>
    <row r="138" s="11" customFormat="1" ht="180" spans="1:16">
      <c r="A138" s="16">
        <v>134</v>
      </c>
      <c r="B138" s="20" t="s">
        <v>327</v>
      </c>
      <c r="C138" s="28" t="s">
        <v>330</v>
      </c>
      <c r="D138" s="20" t="s">
        <v>137</v>
      </c>
      <c r="E138" s="24" t="s">
        <v>23</v>
      </c>
      <c r="F138" s="17" t="s">
        <v>304</v>
      </c>
      <c r="G138" s="20"/>
      <c r="H138" s="17"/>
      <c r="I138" s="28" t="s">
        <v>331</v>
      </c>
      <c r="J138" s="17"/>
      <c r="K138" s="17"/>
      <c r="L138" s="24" t="s">
        <v>140</v>
      </c>
      <c r="M138" s="19" t="s">
        <v>141</v>
      </c>
      <c r="N138" s="17"/>
      <c r="O138" s="35" t="s">
        <v>30</v>
      </c>
      <c r="P138" s="20"/>
    </row>
    <row r="139" s="11" customFormat="1" ht="360" spans="1:16">
      <c r="A139" s="24">
        <v>135</v>
      </c>
      <c r="B139" s="20" t="s">
        <v>327</v>
      </c>
      <c r="C139" s="28" t="s">
        <v>332</v>
      </c>
      <c r="D139" s="20" t="s">
        <v>137</v>
      </c>
      <c r="E139" s="24" t="s">
        <v>23</v>
      </c>
      <c r="F139" s="17" t="s">
        <v>304</v>
      </c>
      <c r="G139" s="28" t="s">
        <v>333</v>
      </c>
      <c r="H139" s="17"/>
      <c r="I139" s="28" t="s">
        <v>334</v>
      </c>
      <c r="J139" s="17"/>
      <c r="K139" s="17"/>
      <c r="L139" s="24" t="s">
        <v>140</v>
      </c>
      <c r="M139" s="19" t="s">
        <v>141</v>
      </c>
      <c r="N139" s="17"/>
      <c r="O139" s="35" t="s">
        <v>30</v>
      </c>
      <c r="P139" s="20"/>
    </row>
    <row r="140" s="11" customFormat="1" ht="168" spans="1:16">
      <c r="A140" s="16">
        <v>136</v>
      </c>
      <c r="B140" s="20" t="s">
        <v>327</v>
      </c>
      <c r="C140" s="28" t="s">
        <v>335</v>
      </c>
      <c r="D140" s="20" t="s">
        <v>137</v>
      </c>
      <c r="E140" s="24" t="s">
        <v>23</v>
      </c>
      <c r="F140" s="17" t="s">
        <v>304</v>
      </c>
      <c r="G140" s="20"/>
      <c r="H140" s="17"/>
      <c r="I140" s="28" t="s">
        <v>336</v>
      </c>
      <c r="J140" s="17"/>
      <c r="K140" s="17"/>
      <c r="L140" s="24" t="s">
        <v>140</v>
      </c>
      <c r="M140" s="19" t="s">
        <v>141</v>
      </c>
      <c r="N140" s="17"/>
      <c r="O140" s="35" t="s">
        <v>30</v>
      </c>
      <c r="P140" s="20"/>
    </row>
    <row r="141" s="11" customFormat="1" ht="300" spans="1:16">
      <c r="A141" s="24">
        <v>137</v>
      </c>
      <c r="B141" s="20" t="s">
        <v>327</v>
      </c>
      <c r="C141" s="28" t="s">
        <v>337</v>
      </c>
      <c r="D141" s="20" t="s">
        <v>137</v>
      </c>
      <c r="E141" s="24" t="s">
        <v>23</v>
      </c>
      <c r="F141" s="17" t="s">
        <v>304</v>
      </c>
      <c r="G141" s="20"/>
      <c r="H141" s="17"/>
      <c r="I141" s="28" t="s">
        <v>338</v>
      </c>
      <c r="J141" s="17"/>
      <c r="K141" s="17"/>
      <c r="L141" s="24" t="s">
        <v>140</v>
      </c>
      <c r="M141" s="19" t="s">
        <v>141</v>
      </c>
      <c r="N141" s="17"/>
      <c r="O141" s="35" t="s">
        <v>30</v>
      </c>
      <c r="P141" s="20"/>
    </row>
    <row r="142" s="11" customFormat="1" ht="408" spans="1:16">
      <c r="A142" s="16">
        <v>138</v>
      </c>
      <c r="B142" s="20" t="s">
        <v>327</v>
      </c>
      <c r="C142" s="28" t="s">
        <v>339</v>
      </c>
      <c r="D142" s="20" t="s">
        <v>137</v>
      </c>
      <c r="E142" s="24" t="s">
        <v>23</v>
      </c>
      <c r="F142" s="17" t="s">
        <v>304</v>
      </c>
      <c r="G142" s="20"/>
      <c r="H142" s="17"/>
      <c r="I142" s="28" t="s">
        <v>340</v>
      </c>
      <c r="J142" s="17"/>
      <c r="K142" s="17"/>
      <c r="L142" s="24" t="s">
        <v>140</v>
      </c>
      <c r="M142" s="19" t="s">
        <v>141</v>
      </c>
      <c r="N142" s="17"/>
      <c r="O142" s="35" t="s">
        <v>30</v>
      </c>
      <c r="P142" s="20"/>
    </row>
    <row r="143" s="11" customFormat="1" ht="180" spans="1:16">
      <c r="A143" s="24">
        <v>139</v>
      </c>
      <c r="B143" s="20" t="s">
        <v>327</v>
      </c>
      <c r="C143" s="28" t="s">
        <v>341</v>
      </c>
      <c r="D143" s="20" t="s">
        <v>137</v>
      </c>
      <c r="E143" s="24" t="s">
        <v>23</v>
      </c>
      <c r="F143" s="17" t="s">
        <v>304</v>
      </c>
      <c r="G143" s="20"/>
      <c r="H143" s="17"/>
      <c r="I143" s="28" t="s">
        <v>342</v>
      </c>
      <c r="J143" s="17"/>
      <c r="K143" s="17"/>
      <c r="L143" s="24" t="s">
        <v>140</v>
      </c>
      <c r="M143" s="19" t="s">
        <v>141</v>
      </c>
      <c r="N143" s="17"/>
      <c r="O143" s="35" t="s">
        <v>30</v>
      </c>
      <c r="P143" s="20"/>
    </row>
    <row r="144" s="11" customFormat="1" ht="409.5" spans="1:16">
      <c r="A144" s="16">
        <v>140</v>
      </c>
      <c r="B144" s="20" t="s">
        <v>343</v>
      </c>
      <c r="C144" s="28" t="s">
        <v>344</v>
      </c>
      <c r="D144" s="20" t="s">
        <v>137</v>
      </c>
      <c r="E144" s="24" t="s">
        <v>23</v>
      </c>
      <c r="F144" s="17" t="s">
        <v>304</v>
      </c>
      <c r="G144" s="20"/>
      <c r="H144" s="20" t="s">
        <v>345</v>
      </c>
      <c r="I144" s="17"/>
      <c r="J144" s="17"/>
      <c r="K144" s="17"/>
      <c r="L144" s="24" t="s">
        <v>140</v>
      </c>
      <c r="M144" s="19" t="s">
        <v>141</v>
      </c>
      <c r="N144" s="17"/>
      <c r="O144" s="35" t="s">
        <v>30</v>
      </c>
      <c r="P144" s="20"/>
    </row>
    <row r="145" s="11" customFormat="1" ht="180" spans="1:16">
      <c r="A145" s="24">
        <v>141</v>
      </c>
      <c r="B145" s="20" t="s">
        <v>343</v>
      </c>
      <c r="C145" s="28" t="s">
        <v>346</v>
      </c>
      <c r="D145" s="20" t="s">
        <v>137</v>
      </c>
      <c r="E145" s="24" t="s">
        <v>23</v>
      </c>
      <c r="F145" s="17" t="s">
        <v>304</v>
      </c>
      <c r="G145" s="20"/>
      <c r="H145" s="20" t="s">
        <v>347</v>
      </c>
      <c r="I145" s="17"/>
      <c r="J145" s="17"/>
      <c r="K145" s="17"/>
      <c r="L145" s="24" t="s">
        <v>140</v>
      </c>
      <c r="M145" s="19" t="s">
        <v>141</v>
      </c>
      <c r="N145" s="17"/>
      <c r="O145" s="35" t="s">
        <v>30</v>
      </c>
      <c r="P145" s="20"/>
    </row>
    <row r="146" s="11" customFormat="1" ht="168" spans="1:16">
      <c r="A146" s="16">
        <v>142</v>
      </c>
      <c r="B146" s="20" t="s">
        <v>348</v>
      </c>
      <c r="C146" s="28" t="s">
        <v>349</v>
      </c>
      <c r="D146" s="19" t="s">
        <v>137</v>
      </c>
      <c r="E146" s="24" t="s">
        <v>23</v>
      </c>
      <c r="F146" s="17" t="s">
        <v>350</v>
      </c>
      <c r="G146" s="28"/>
      <c r="H146" s="17"/>
      <c r="I146" s="17"/>
      <c r="J146" s="17" t="s">
        <v>351</v>
      </c>
      <c r="K146" s="17"/>
      <c r="L146" s="24" t="s">
        <v>140</v>
      </c>
      <c r="M146" s="19" t="s">
        <v>141</v>
      </c>
      <c r="N146" s="17"/>
      <c r="O146" s="35" t="s">
        <v>30</v>
      </c>
      <c r="P146" s="20"/>
    </row>
    <row r="147" s="11" customFormat="1" ht="132" spans="1:16">
      <c r="A147" s="24">
        <v>143</v>
      </c>
      <c r="B147" s="20" t="s">
        <v>348</v>
      </c>
      <c r="C147" s="28" t="s">
        <v>352</v>
      </c>
      <c r="D147" s="19" t="s">
        <v>137</v>
      </c>
      <c r="E147" s="24" t="s">
        <v>23</v>
      </c>
      <c r="F147" s="17" t="s">
        <v>350</v>
      </c>
      <c r="G147" s="18"/>
      <c r="H147" s="17"/>
      <c r="I147" s="17"/>
      <c r="J147" s="17" t="s">
        <v>353</v>
      </c>
      <c r="K147" s="17"/>
      <c r="L147" s="24" t="s">
        <v>140</v>
      </c>
      <c r="M147" s="19" t="s">
        <v>141</v>
      </c>
      <c r="N147" s="17"/>
      <c r="O147" s="35" t="s">
        <v>30</v>
      </c>
      <c r="P147" s="20"/>
    </row>
    <row r="148" s="11" customFormat="1" ht="264" spans="1:16">
      <c r="A148" s="16">
        <v>144</v>
      </c>
      <c r="B148" s="28" t="s">
        <v>354</v>
      </c>
      <c r="C148" s="28"/>
      <c r="D148" s="19" t="s">
        <v>137</v>
      </c>
      <c r="E148" s="24" t="s">
        <v>23</v>
      </c>
      <c r="F148" s="17" t="s">
        <v>350</v>
      </c>
      <c r="G148" s="28"/>
      <c r="H148" s="17"/>
      <c r="I148" s="17"/>
      <c r="J148" s="17" t="s">
        <v>355</v>
      </c>
      <c r="K148" s="17"/>
      <c r="L148" s="24" t="s">
        <v>140</v>
      </c>
      <c r="M148" s="19" t="s">
        <v>141</v>
      </c>
      <c r="N148" s="17"/>
      <c r="O148" s="35" t="s">
        <v>30</v>
      </c>
      <c r="P148" s="20"/>
    </row>
    <row r="149" s="11" customFormat="1" ht="108" spans="1:16">
      <c r="A149" s="24">
        <v>145</v>
      </c>
      <c r="B149" s="28" t="s">
        <v>356</v>
      </c>
      <c r="C149" s="28"/>
      <c r="D149" s="19" t="s">
        <v>137</v>
      </c>
      <c r="E149" s="24" t="s">
        <v>23</v>
      </c>
      <c r="F149" s="17" t="s">
        <v>350</v>
      </c>
      <c r="G149" s="28"/>
      <c r="H149" s="17"/>
      <c r="I149" s="17"/>
      <c r="J149" s="20" t="s">
        <v>357</v>
      </c>
      <c r="K149" s="17"/>
      <c r="L149" s="24" t="s">
        <v>140</v>
      </c>
      <c r="M149" s="19" t="s">
        <v>141</v>
      </c>
      <c r="N149" s="17"/>
      <c r="O149" s="35" t="s">
        <v>30</v>
      </c>
      <c r="P149" s="20"/>
    </row>
    <row r="150" s="11" customFormat="1" ht="108" spans="1:16">
      <c r="A150" s="16">
        <v>146</v>
      </c>
      <c r="B150" s="20" t="s">
        <v>358</v>
      </c>
      <c r="C150" s="28" t="s">
        <v>359</v>
      </c>
      <c r="D150" s="19" t="s">
        <v>137</v>
      </c>
      <c r="E150" s="24" t="s">
        <v>23</v>
      </c>
      <c r="F150" s="17" t="s">
        <v>350</v>
      </c>
      <c r="G150" s="17"/>
      <c r="H150" s="17"/>
      <c r="I150" s="17"/>
      <c r="J150" s="20" t="s">
        <v>360</v>
      </c>
      <c r="K150" s="17"/>
      <c r="L150" s="24" t="s">
        <v>140</v>
      </c>
      <c r="M150" s="19" t="s">
        <v>141</v>
      </c>
      <c r="N150" s="17"/>
      <c r="O150" s="35" t="s">
        <v>30</v>
      </c>
      <c r="P150" s="20"/>
    </row>
    <row r="151" s="11" customFormat="1" ht="132" spans="1:16">
      <c r="A151" s="24">
        <v>147</v>
      </c>
      <c r="B151" s="20" t="s">
        <v>358</v>
      </c>
      <c r="C151" s="28" t="s">
        <v>361</v>
      </c>
      <c r="D151" s="19" t="s">
        <v>137</v>
      </c>
      <c r="E151" s="24" t="s">
        <v>23</v>
      </c>
      <c r="F151" s="17" t="s">
        <v>350</v>
      </c>
      <c r="G151" s="17"/>
      <c r="H151" s="17"/>
      <c r="I151" s="17"/>
      <c r="J151" s="20" t="s">
        <v>362</v>
      </c>
      <c r="K151" s="17"/>
      <c r="L151" s="24" t="s">
        <v>140</v>
      </c>
      <c r="M151" s="19" t="s">
        <v>141</v>
      </c>
      <c r="N151" s="17"/>
      <c r="O151" s="35" t="s">
        <v>30</v>
      </c>
      <c r="P151" s="20"/>
    </row>
    <row r="152" s="11" customFormat="1" ht="132" spans="1:16">
      <c r="A152" s="16">
        <v>148</v>
      </c>
      <c r="B152" s="20" t="s">
        <v>358</v>
      </c>
      <c r="C152" s="28" t="s">
        <v>363</v>
      </c>
      <c r="D152" s="19" t="s">
        <v>137</v>
      </c>
      <c r="E152" s="24" t="s">
        <v>23</v>
      </c>
      <c r="F152" s="17" t="s">
        <v>350</v>
      </c>
      <c r="G152" s="28"/>
      <c r="H152" s="17"/>
      <c r="I152" s="17"/>
      <c r="J152" s="28" t="s">
        <v>364</v>
      </c>
      <c r="K152" s="17"/>
      <c r="L152" s="24" t="s">
        <v>140</v>
      </c>
      <c r="M152" s="19" t="s">
        <v>141</v>
      </c>
      <c r="N152" s="17"/>
      <c r="O152" s="35" t="s">
        <v>30</v>
      </c>
      <c r="P152" s="20"/>
    </row>
    <row r="153" s="11" customFormat="1" ht="216" spans="1:16">
      <c r="A153" s="24">
        <v>149</v>
      </c>
      <c r="B153" s="20" t="s">
        <v>365</v>
      </c>
      <c r="C153" s="28" t="s">
        <v>366</v>
      </c>
      <c r="D153" s="20" t="s">
        <v>137</v>
      </c>
      <c r="E153" s="24" t="s">
        <v>23</v>
      </c>
      <c r="F153" s="17" t="s">
        <v>350</v>
      </c>
      <c r="G153" s="28"/>
      <c r="H153" s="17" t="s">
        <v>367</v>
      </c>
      <c r="I153" s="17"/>
      <c r="J153" s="28"/>
      <c r="K153" s="17"/>
      <c r="L153" s="24" t="s">
        <v>140</v>
      </c>
      <c r="M153" s="19" t="s">
        <v>141</v>
      </c>
      <c r="N153" s="17"/>
      <c r="O153" s="35" t="s">
        <v>30</v>
      </c>
      <c r="P153" s="20"/>
    </row>
    <row r="154" s="11" customFormat="1" ht="216" spans="1:16">
      <c r="A154" s="16">
        <v>150</v>
      </c>
      <c r="B154" s="20" t="s">
        <v>365</v>
      </c>
      <c r="C154" s="20" t="s">
        <v>368</v>
      </c>
      <c r="D154" s="20" t="s">
        <v>137</v>
      </c>
      <c r="E154" s="24" t="s">
        <v>23</v>
      </c>
      <c r="F154" s="17" t="s">
        <v>350</v>
      </c>
      <c r="G154" s="28"/>
      <c r="H154" s="17" t="s">
        <v>369</v>
      </c>
      <c r="I154" s="17"/>
      <c r="J154" s="28"/>
      <c r="K154" s="17"/>
      <c r="L154" s="24" t="s">
        <v>140</v>
      </c>
      <c r="M154" s="19" t="s">
        <v>141</v>
      </c>
      <c r="N154" s="17"/>
      <c r="O154" s="35" t="s">
        <v>30</v>
      </c>
      <c r="P154" s="20"/>
    </row>
    <row r="155" s="11" customFormat="1" ht="240" spans="1:16">
      <c r="A155" s="24">
        <v>151</v>
      </c>
      <c r="B155" s="20" t="s">
        <v>365</v>
      </c>
      <c r="C155" s="28" t="s">
        <v>370</v>
      </c>
      <c r="D155" s="20" t="s">
        <v>137</v>
      </c>
      <c r="E155" s="24" t="s">
        <v>23</v>
      </c>
      <c r="F155" s="17" t="s">
        <v>350</v>
      </c>
      <c r="G155" s="28"/>
      <c r="H155" s="20" t="s">
        <v>371</v>
      </c>
      <c r="I155" s="17"/>
      <c r="J155" s="17"/>
      <c r="K155" s="17"/>
      <c r="L155" s="24" t="s">
        <v>140</v>
      </c>
      <c r="M155" s="19" t="s">
        <v>141</v>
      </c>
      <c r="N155" s="17"/>
      <c r="O155" s="35" t="s">
        <v>30</v>
      </c>
      <c r="P155" s="20"/>
    </row>
    <row r="156" s="11" customFormat="1" ht="192" spans="1:16">
      <c r="A156" s="16">
        <v>152</v>
      </c>
      <c r="B156" s="20" t="s">
        <v>365</v>
      </c>
      <c r="C156" s="28" t="s">
        <v>372</v>
      </c>
      <c r="D156" s="20" t="s">
        <v>137</v>
      </c>
      <c r="E156" s="24" t="s">
        <v>23</v>
      </c>
      <c r="F156" s="17" t="s">
        <v>350</v>
      </c>
      <c r="G156" s="28"/>
      <c r="H156" s="20" t="s">
        <v>373</v>
      </c>
      <c r="I156" s="17"/>
      <c r="J156" s="17"/>
      <c r="K156" s="17"/>
      <c r="L156" s="24" t="s">
        <v>140</v>
      </c>
      <c r="M156" s="19" t="s">
        <v>141</v>
      </c>
      <c r="N156" s="17"/>
      <c r="O156" s="35" t="s">
        <v>30</v>
      </c>
      <c r="P156" s="20"/>
    </row>
    <row r="157" s="11" customFormat="1" ht="144" spans="1:16">
      <c r="A157" s="24">
        <v>153</v>
      </c>
      <c r="B157" s="20" t="s">
        <v>365</v>
      </c>
      <c r="C157" s="28" t="s">
        <v>374</v>
      </c>
      <c r="D157" s="20" t="s">
        <v>137</v>
      </c>
      <c r="E157" s="24" t="s">
        <v>23</v>
      </c>
      <c r="F157" s="17" t="s">
        <v>350</v>
      </c>
      <c r="G157" s="28"/>
      <c r="H157" s="20" t="s">
        <v>375</v>
      </c>
      <c r="I157" s="17"/>
      <c r="J157" s="17"/>
      <c r="K157" s="17"/>
      <c r="L157" s="24" t="s">
        <v>140</v>
      </c>
      <c r="M157" s="19" t="s">
        <v>141</v>
      </c>
      <c r="N157" s="17"/>
      <c r="O157" s="35" t="s">
        <v>30</v>
      </c>
      <c r="P157" s="20"/>
    </row>
    <row r="158" s="11" customFormat="1" ht="288" spans="1:16">
      <c r="A158" s="16">
        <v>154</v>
      </c>
      <c r="B158" s="20" t="s">
        <v>365</v>
      </c>
      <c r="C158" s="28" t="s">
        <v>376</v>
      </c>
      <c r="D158" s="20" t="s">
        <v>137</v>
      </c>
      <c r="E158" s="24" t="s">
        <v>23</v>
      </c>
      <c r="F158" s="17" t="s">
        <v>350</v>
      </c>
      <c r="G158" s="28"/>
      <c r="H158" s="20" t="s">
        <v>377</v>
      </c>
      <c r="I158" s="17"/>
      <c r="J158" s="17"/>
      <c r="K158" s="17"/>
      <c r="L158" s="24" t="s">
        <v>140</v>
      </c>
      <c r="M158" s="19" t="s">
        <v>141</v>
      </c>
      <c r="N158" s="17"/>
      <c r="O158" s="35" t="s">
        <v>30</v>
      </c>
      <c r="P158" s="20"/>
    </row>
    <row r="159" s="11" customFormat="1" ht="252" spans="1:16">
      <c r="A159" s="24">
        <v>155</v>
      </c>
      <c r="B159" s="20" t="s">
        <v>365</v>
      </c>
      <c r="C159" s="28" t="s">
        <v>378</v>
      </c>
      <c r="D159" s="20" t="s">
        <v>137</v>
      </c>
      <c r="E159" s="24" t="s">
        <v>23</v>
      </c>
      <c r="F159" s="17" t="s">
        <v>350</v>
      </c>
      <c r="G159" s="28"/>
      <c r="H159" s="20" t="s">
        <v>379</v>
      </c>
      <c r="I159" s="17"/>
      <c r="J159" s="17"/>
      <c r="K159" s="17"/>
      <c r="L159" s="24" t="s">
        <v>140</v>
      </c>
      <c r="M159" s="19" t="s">
        <v>141</v>
      </c>
      <c r="N159" s="17"/>
      <c r="O159" s="35" t="s">
        <v>30</v>
      </c>
      <c r="P159" s="20"/>
    </row>
    <row r="160" s="11" customFormat="1" ht="228" spans="1:16">
      <c r="A160" s="16">
        <v>156</v>
      </c>
      <c r="B160" s="28" t="s">
        <v>380</v>
      </c>
      <c r="C160" s="31" t="s">
        <v>381</v>
      </c>
      <c r="D160" s="19" t="s">
        <v>137</v>
      </c>
      <c r="E160" s="24" t="s">
        <v>23</v>
      </c>
      <c r="F160" s="17" t="s">
        <v>350</v>
      </c>
      <c r="G160" s="28" t="s">
        <v>382</v>
      </c>
      <c r="H160" s="17"/>
      <c r="I160" s="17"/>
      <c r="J160" s="17"/>
      <c r="K160" s="17"/>
      <c r="L160" s="24" t="s">
        <v>140</v>
      </c>
      <c r="M160" s="19" t="s">
        <v>141</v>
      </c>
      <c r="N160" s="17"/>
      <c r="O160" s="35" t="s">
        <v>30</v>
      </c>
      <c r="P160" s="20"/>
    </row>
    <row r="161" s="11" customFormat="1" ht="228" spans="1:16">
      <c r="A161" s="24">
        <v>157</v>
      </c>
      <c r="B161" s="28" t="s">
        <v>380</v>
      </c>
      <c r="C161" s="31" t="s">
        <v>383</v>
      </c>
      <c r="D161" s="19" t="s">
        <v>137</v>
      </c>
      <c r="E161" s="24" t="s">
        <v>23</v>
      </c>
      <c r="F161" s="17" t="s">
        <v>350</v>
      </c>
      <c r="G161" s="28" t="s">
        <v>384</v>
      </c>
      <c r="H161" s="17"/>
      <c r="I161" s="17"/>
      <c r="J161" s="17"/>
      <c r="K161" s="17"/>
      <c r="L161" s="24" t="s">
        <v>140</v>
      </c>
      <c r="M161" s="19" t="s">
        <v>141</v>
      </c>
      <c r="N161" s="17"/>
      <c r="O161" s="35" t="s">
        <v>30</v>
      </c>
      <c r="P161" s="20"/>
    </row>
    <row r="162" s="11" customFormat="1" ht="409.5" spans="1:16">
      <c r="A162" s="16">
        <v>158</v>
      </c>
      <c r="B162" s="28" t="s">
        <v>385</v>
      </c>
      <c r="C162" s="28"/>
      <c r="D162" s="19" t="s">
        <v>137</v>
      </c>
      <c r="E162" s="24" t="s">
        <v>23</v>
      </c>
      <c r="F162" s="17" t="s">
        <v>386</v>
      </c>
      <c r="G162" s="20"/>
      <c r="H162" s="17" t="s">
        <v>387</v>
      </c>
      <c r="I162" s="17"/>
      <c r="J162" s="17"/>
      <c r="K162" s="17"/>
      <c r="L162" s="24" t="s">
        <v>140</v>
      </c>
      <c r="M162" s="19" t="s">
        <v>141</v>
      </c>
      <c r="N162" s="17"/>
      <c r="O162" s="35" t="s">
        <v>30</v>
      </c>
      <c r="P162" s="20"/>
    </row>
    <row r="163" s="11" customFormat="1" ht="409.5" spans="1:16">
      <c r="A163" s="24">
        <v>159</v>
      </c>
      <c r="B163" s="28" t="s">
        <v>388</v>
      </c>
      <c r="C163" s="28"/>
      <c r="D163" s="19" t="s">
        <v>137</v>
      </c>
      <c r="E163" s="24" t="s">
        <v>23</v>
      </c>
      <c r="F163" s="17" t="s">
        <v>386</v>
      </c>
      <c r="G163" s="20"/>
      <c r="H163" s="17"/>
      <c r="I163" s="17"/>
      <c r="J163" s="17" t="s">
        <v>389</v>
      </c>
      <c r="K163" s="17"/>
      <c r="L163" s="24" t="s">
        <v>140</v>
      </c>
      <c r="M163" s="19" t="s">
        <v>141</v>
      </c>
      <c r="N163" s="17"/>
      <c r="O163" s="35" t="s">
        <v>30</v>
      </c>
      <c r="P163" s="20"/>
    </row>
    <row r="164" s="11" customFormat="1" ht="204" spans="1:16">
      <c r="A164" s="16">
        <v>160</v>
      </c>
      <c r="B164" s="20" t="s">
        <v>390</v>
      </c>
      <c r="C164" s="28" t="s">
        <v>391</v>
      </c>
      <c r="D164" s="20" t="s">
        <v>137</v>
      </c>
      <c r="E164" s="24" t="s">
        <v>23</v>
      </c>
      <c r="F164" s="17" t="s">
        <v>386</v>
      </c>
      <c r="G164" s="20"/>
      <c r="H164" s="17"/>
      <c r="I164" s="17"/>
      <c r="J164" s="20" t="s">
        <v>392</v>
      </c>
      <c r="K164" s="17"/>
      <c r="L164" s="24" t="s">
        <v>140</v>
      </c>
      <c r="M164" s="19" t="s">
        <v>141</v>
      </c>
      <c r="N164" s="17"/>
      <c r="O164" s="35" t="s">
        <v>30</v>
      </c>
      <c r="P164" s="20"/>
    </row>
    <row r="165" s="11" customFormat="1" ht="216" spans="1:16">
      <c r="A165" s="24">
        <v>161</v>
      </c>
      <c r="B165" s="20" t="s">
        <v>390</v>
      </c>
      <c r="C165" s="28" t="s">
        <v>393</v>
      </c>
      <c r="D165" s="20" t="s">
        <v>137</v>
      </c>
      <c r="E165" s="24" t="s">
        <v>23</v>
      </c>
      <c r="F165" s="17" t="s">
        <v>386</v>
      </c>
      <c r="G165" s="20"/>
      <c r="H165" s="17"/>
      <c r="I165" s="17"/>
      <c r="J165" s="20" t="s">
        <v>394</v>
      </c>
      <c r="K165" s="17"/>
      <c r="L165" s="24" t="s">
        <v>140</v>
      </c>
      <c r="M165" s="19" t="s">
        <v>141</v>
      </c>
      <c r="N165" s="17"/>
      <c r="O165" s="35" t="s">
        <v>30</v>
      </c>
      <c r="P165" s="20"/>
    </row>
    <row r="166" s="11" customFormat="1" ht="409.5" spans="1:16">
      <c r="A166" s="16">
        <v>162</v>
      </c>
      <c r="B166" s="20" t="s">
        <v>343</v>
      </c>
      <c r="C166" s="28" t="s">
        <v>395</v>
      </c>
      <c r="D166" s="20" t="s">
        <v>137</v>
      </c>
      <c r="E166" s="24" t="s">
        <v>23</v>
      </c>
      <c r="F166" s="17" t="s">
        <v>386</v>
      </c>
      <c r="G166" s="20"/>
      <c r="H166" s="20" t="s">
        <v>396</v>
      </c>
      <c r="I166" s="17"/>
      <c r="J166" s="17"/>
      <c r="K166" s="17"/>
      <c r="L166" s="24" t="s">
        <v>140</v>
      </c>
      <c r="M166" s="19" t="s">
        <v>141</v>
      </c>
      <c r="N166" s="17"/>
      <c r="O166" s="35" t="s">
        <v>30</v>
      </c>
      <c r="P166" s="20"/>
    </row>
    <row r="167" s="11" customFormat="1" ht="360" spans="1:16">
      <c r="A167" s="24">
        <v>163</v>
      </c>
      <c r="B167" s="20" t="s">
        <v>343</v>
      </c>
      <c r="C167" s="28" t="s">
        <v>397</v>
      </c>
      <c r="D167" s="20" t="s">
        <v>137</v>
      </c>
      <c r="E167" s="24" t="s">
        <v>23</v>
      </c>
      <c r="F167" s="17" t="s">
        <v>386</v>
      </c>
      <c r="G167" s="20"/>
      <c r="H167" s="20" t="s">
        <v>398</v>
      </c>
      <c r="I167" s="17"/>
      <c r="J167" s="17"/>
      <c r="K167" s="17"/>
      <c r="L167" s="24" t="s">
        <v>140</v>
      </c>
      <c r="M167" s="19" t="s">
        <v>141</v>
      </c>
      <c r="N167" s="17"/>
      <c r="O167" s="35" t="s">
        <v>30</v>
      </c>
      <c r="P167" s="20"/>
    </row>
    <row r="168" s="11" customFormat="1" ht="192" spans="1:16">
      <c r="A168" s="16">
        <v>164</v>
      </c>
      <c r="B168" s="20" t="s">
        <v>343</v>
      </c>
      <c r="C168" s="28" t="s">
        <v>399</v>
      </c>
      <c r="D168" s="20" t="s">
        <v>137</v>
      </c>
      <c r="E168" s="24" t="s">
        <v>23</v>
      </c>
      <c r="F168" s="17" t="s">
        <v>386</v>
      </c>
      <c r="G168" s="28"/>
      <c r="H168" s="20" t="s">
        <v>400</v>
      </c>
      <c r="I168" s="17"/>
      <c r="J168" s="17"/>
      <c r="K168" s="17"/>
      <c r="L168" s="24" t="s">
        <v>140</v>
      </c>
      <c r="M168" s="19" t="s">
        <v>141</v>
      </c>
      <c r="N168" s="17"/>
      <c r="O168" s="35" t="s">
        <v>30</v>
      </c>
      <c r="P168" s="20"/>
    </row>
    <row r="169" s="11" customFormat="1" ht="396" spans="1:16">
      <c r="A169" s="24">
        <v>165</v>
      </c>
      <c r="B169" s="20" t="s">
        <v>343</v>
      </c>
      <c r="C169" s="28" t="s">
        <v>401</v>
      </c>
      <c r="D169" s="20" t="s">
        <v>137</v>
      </c>
      <c r="E169" s="24" t="s">
        <v>23</v>
      </c>
      <c r="F169" s="17" t="s">
        <v>386</v>
      </c>
      <c r="G169" s="20"/>
      <c r="H169" s="20" t="s">
        <v>402</v>
      </c>
      <c r="I169" s="17"/>
      <c r="J169" s="17"/>
      <c r="K169" s="17"/>
      <c r="L169" s="24" t="s">
        <v>140</v>
      </c>
      <c r="M169" s="19" t="s">
        <v>141</v>
      </c>
      <c r="N169" s="17"/>
      <c r="O169" s="35" t="s">
        <v>30</v>
      </c>
      <c r="P169" s="20"/>
    </row>
    <row r="170" s="11" customFormat="1" ht="228" spans="1:16">
      <c r="A170" s="16">
        <v>166</v>
      </c>
      <c r="B170" s="20" t="s">
        <v>343</v>
      </c>
      <c r="C170" s="28" t="s">
        <v>403</v>
      </c>
      <c r="D170" s="20" t="s">
        <v>137</v>
      </c>
      <c r="E170" s="24" t="s">
        <v>23</v>
      </c>
      <c r="F170" s="17" t="s">
        <v>386</v>
      </c>
      <c r="G170" s="20"/>
      <c r="H170" s="20" t="s">
        <v>404</v>
      </c>
      <c r="I170" s="17"/>
      <c r="J170" s="17"/>
      <c r="K170" s="17"/>
      <c r="L170" s="24" t="s">
        <v>140</v>
      </c>
      <c r="M170" s="19" t="s">
        <v>141</v>
      </c>
      <c r="N170" s="17"/>
      <c r="O170" s="35" t="s">
        <v>30</v>
      </c>
      <c r="P170" s="20"/>
    </row>
    <row r="171" s="11" customFormat="1" ht="324" spans="1:16">
      <c r="A171" s="24">
        <v>167</v>
      </c>
      <c r="B171" s="20" t="s">
        <v>343</v>
      </c>
      <c r="C171" s="28" t="s">
        <v>405</v>
      </c>
      <c r="D171" s="20" t="s">
        <v>137</v>
      </c>
      <c r="E171" s="24" t="s">
        <v>23</v>
      </c>
      <c r="F171" s="17" t="s">
        <v>386</v>
      </c>
      <c r="G171" s="20"/>
      <c r="H171" s="20" t="s">
        <v>406</v>
      </c>
      <c r="I171" s="17"/>
      <c r="J171" s="17"/>
      <c r="K171" s="17"/>
      <c r="L171" s="24" t="s">
        <v>140</v>
      </c>
      <c r="M171" s="19" t="s">
        <v>141</v>
      </c>
      <c r="N171" s="17"/>
      <c r="O171" s="35" t="s">
        <v>30</v>
      </c>
      <c r="P171" s="20"/>
    </row>
    <row r="172" s="11" customFormat="1" ht="264" spans="1:16">
      <c r="A172" s="16">
        <v>168</v>
      </c>
      <c r="B172" s="20" t="s">
        <v>343</v>
      </c>
      <c r="C172" s="28" t="s">
        <v>407</v>
      </c>
      <c r="D172" s="20" t="s">
        <v>137</v>
      </c>
      <c r="E172" s="24" t="s">
        <v>23</v>
      </c>
      <c r="F172" s="17" t="s">
        <v>386</v>
      </c>
      <c r="G172" s="20"/>
      <c r="H172" s="20" t="s">
        <v>408</v>
      </c>
      <c r="I172" s="17"/>
      <c r="J172" s="17"/>
      <c r="K172" s="17"/>
      <c r="L172" s="24" t="s">
        <v>140</v>
      </c>
      <c r="M172" s="19" t="s">
        <v>141</v>
      </c>
      <c r="N172" s="17"/>
      <c r="O172" s="35" t="s">
        <v>30</v>
      </c>
      <c r="P172" s="20"/>
    </row>
    <row r="173" s="11" customFormat="1" ht="216" spans="1:16">
      <c r="A173" s="24">
        <v>169</v>
      </c>
      <c r="B173" s="20" t="s">
        <v>343</v>
      </c>
      <c r="C173" s="28" t="s">
        <v>409</v>
      </c>
      <c r="D173" s="20" t="s">
        <v>137</v>
      </c>
      <c r="E173" s="24" t="s">
        <v>23</v>
      </c>
      <c r="F173" s="17" t="s">
        <v>386</v>
      </c>
      <c r="G173" s="20"/>
      <c r="H173" s="20" t="s">
        <v>410</v>
      </c>
      <c r="I173" s="17"/>
      <c r="J173" s="17"/>
      <c r="K173" s="17"/>
      <c r="L173" s="24" t="s">
        <v>140</v>
      </c>
      <c r="M173" s="19" t="s">
        <v>141</v>
      </c>
      <c r="N173" s="17"/>
      <c r="O173" s="35" t="s">
        <v>30</v>
      </c>
      <c r="P173" s="20"/>
    </row>
    <row r="174" s="11" customFormat="1" ht="168" spans="1:16">
      <c r="A174" s="16">
        <v>170</v>
      </c>
      <c r="B174" s="20" t="s">
        <v>343</v>
      </c>
      <c r="C174" s="28" t="s">
        <v>411</v>
      </c>
      <c r="D174" s="20" t="s">
        <v>137</v>
      </c>
      <c r="E174" s="24" t="s">
        <v>23</v>
      </c>
      <c r="F174" s="17" t="s">
        <v>386</v>
      </c>
      <c r="G174" s="20"/>
      <c r="H174" s="20" t="s">
        <v>412</v>
      </c>
      <c r="I174" s="17"/>
      <c r="J174" s="17"/>
      <c r="K174" s="17"/>
      <c r="L174" s="24" t="s">
        <v>140</v>
      </c>
      <c r="M174" s="19" t="s">
        <v>141</v>
      </c>
      <c r="N174" s="17"/>
      <c r="O174" s="35" t="s">
        <v>30</v>
      </c>
      <c r="P174" s="20"/>
    </row>
    <row r="175" s="11" customFormat="1" ht="252" spans="1:16">
      <c r="A175" s="24">
        <v>171</v>
      </c>
      <c r="B175" s="20" t="s">
        <v>343</v>
      </c>
      <c r="C175" s="28" t="s">
        <v>413</v>
      </c>
      <c r="D175" s="20" t="s">
        <v>137</v>
      </c>
      <c r="E175" s="24" t="s">
        <v>23</v>
      </c>
      <c r="F175" s="17" t="s">
        <v>386</v>
      </c>
      <c r="G175" s="20"/>
      <c r="H175" s="20" t="s">
        <v>414</v>
      </c>
      <c r="I175" s="17"/>
      <c r="J175" s="17"/>
      <c r="K175" s="17"/>
      <c r="L175" s="24" t="s">
        <v>140</v>
      </c>
      <c r="M175" s="19" t="s">
        <v>141</v>
      </c>
      <c r="N175" s="17"/>
      <c r="O175" s="35" t="s">
        <v>30</v>
      </c>
      <c r="P175" s="20"/>
    </row>
    <row r="176" s="11" customFormat="1" ht="409.5" spans="1:16">
      <c r="A176" s="16">
        <v>172</v>
      </c>
      <c r="B176" s="17" t="s">
        <v>415</v>
      </c>
      <c r="C176" s="18" t="s">
        <v>416</v>
      </c>
      <c r="D176" s="19" t="s">
        <v>137</v>
      </c>
      <c r="E176" s="24" t="s">
        <v>23</v>
      </c>
      <c r="F176" s="17" t="s">
        <v>417</v>
      </c>
      <c r="G176" s="17"/>
      <c r="H176" s="20" t="s">
        <v>418</v>
      </c>
      <c r="I176" s="17"/>
      <c r="J176" s="17"/>
      <c r="K176" s="17"/>
      <c r="L176" s="24" t="s">
        <v>140</v>
      </c>
      <c r="M176" s="19" t="s">
        <v>141</v>
      </c>
      <c r="N176" s="17"/>
      <c r="O176" s="35" t="s">
        <v>30</v>
      </c>
      <c r="P176" s="20"/>
    </row>
    <row r="177" s="11" customFormat="1" ht="228" spans="1:16">
      <c r="A177" s="24">
        <v>173</v>
      </c>
      <c r="B177" s="17" t="s">
        <v>415</v>
      </c>
      <c r="C177" s="18" t="s">
        <v>419</v>
      </c>
      <c r="D177" s="19" t="s">
        <v>137</v>
      </c>
      <c r="E177" s="24" t="s">
        <v>23</v>
      </c>
      <c r="F177" s="17" t="s">
        <v>417</v>
      </c>
      <c r="G177" s="17"/>
      <c r="H177" s="20" t="s">
        <v>420</v>
      </c>
      <c r="I177" s="17"/>
      <c r="J177" s="17"/>
      <c r="K177" s="17"/>
      <c r="L177" s="24" t="s">
        <v>140</v>
      </c>
      <c r="M177" s="19" t="s">
        <v>141</v>
      </c>
      <c r="N177" s="17"/>
      <c r="O177" s="35" t="s">
        <v>30</v>
      </c>
      <c r="P177" s="20"/>
    </row>
    <row r="178" s="11" customFormat="1" ht="204" spans="1:16">
      <c r="A178" s="16">
        <v>174</v>
      </c>
      <c r="B178" s="17" t="s">
        <v>415</v>
      </c>
      <c r="C178" s="18" t="s">
        <v>421</v>
      </c>
      <c r="D178" s="19" t="s">
        <v>137</v>
      </c>
      <c r="E178" s="24" t="s">
        <v>23</v>
      </c>
      <c r="F178" s="17" t="s">
        <v>417</v>
      </c>
      <c r="G178" s="17"/>
      <c r="H178" s="20" t="s">
        <v>422</v>
      </c>
      <c r="I178" s="17"/>
      <c r="J178" s="17"/>
      <c r="K178" s="17"/>
      <c r="L178" s="24" t="s">
        <v>140</v>
      </c>
      <c r="M178" s="19" t="s">
        <v>141</v>
      </c>
      <c r="N178" s="17"/>
      <c r="O178" s="35" t="s">
        <v>30</v>
      </c>
      <c r="P178" s="20"/>
    </row>
    <row r="179" s="11" customFormat="1" ht="396" spans="1:16">
      <c r="A179" s="24">
        <v>175</v>
      </c>
      <c r="B179" s="17" t="s">
        <v>415</v>
      </c>
      <c r="C179" s="18" t="s">
        <v>423</v>
      </c>
      <c r="D179" s="19" t="s">
        <v>137</v>
      </c>
      <c r="E179" s="24" t="s">
        <v>23</v>
      </c>
      <c r="F179" s="17" t="s">
        <v>417</v>
      </c>
      <c r="G179" s="17"/>
      <c r="H179" s="20" t="s">
        <v>424</v>
      </c>
      <c r="I179" s="17"/>
      <c r="J179" s="17"/>
      <c r="K179" s="17"/>
      <c r="L179" s="24" t="s">
        <v>140</v>
      </c>
      <c r="M179" s="19" t="s">
        <v>141</v>
      </c>
      <c r="N179" s="17"/>
      <c r="O179" s="35" t="s">
        <v>30</v>
      </c>
      <c r="P179" s="20"/>
    </row>
    <row r="180" s="11" customFormat="1" ht="228" spans="1:16">
      <c r="A180" s="16">
        <v>176</v>
      </c>
      <c r="B180" s="17" t="s">
        <v>415</v>
      </c>
      <c r="C180" s="18" t="s">
        <v>425</v>
      </c>
      <c r="D180" s="19" t="s">
        <v>137</v>
      </c>
      <c r="E180" s="24" t="s">
        <v>23</v>
      </c>
      <c r="F180" s="17" t="s">
        <v>417</v>
      </c>
      <c r="G180" s="17"/>
      <c r="H180" s="20" t="s">
        <v>426</v>
      </c>
      <c r="I180" s="17"/>
      <c r="J180" s="17"/>
      <c r="K180" s="17"/>
      <c r="L180" s="24" t="s">
        <v>140</v>
      </c>
      <c r="M180" s="19" t="s">
        <v>141</v>
      </c>
      <c r="N180" s="17"/>
      <c r="O180" s="35" t="s">
        <v>30</v>
      </c>
      <c r="P180" s="20"/>
    </row>
    <row r="181" s="11" customFormat="1" ht="168" spans="1:16">
      <c r="A181" s="24">
        <v>177</v>
      </c>
      <c r="B181" s="17" t="s">
        <v>415</v>
      </c>
      <c r="C181" s="18" t="s">
        <v>427</v>
      </c>
      <c r="D181" s="19" t="s">
        <v>137</v>
      </c>
      <c r="E181" s="24" t="s">
        <v>23</v>
      </c>
      <c r="F181" s="17" t="s">
        <v>417</v>
      </c>
      <c r="G181" s="17"/>
      <c r="H181" s="20" t="s">
        <v>428</v>
      </c>
      <c r="I181" s="17"/>
      <c r="J181" s="17"/>
      <c r="K181" s="17"/>
      <c r="L181" s="24" t="s">
        <v>140</v>
      </c>
      <c r="M181" s="19" t="s">
        <v>141</v>
      </c>
      <c r="N181" s="17"/>
      <c r="O181" s="35" t="s">
        <v>30</v>
      </c>
      <c r="P181" s="20"/>
    </row>
    <row r="182" s="11" customFormat="1" ht="228" spans="1:16">
      <c r="A182" s="16">
        <v>178</v>
      </c>
      <c r="B182" s="17" t="s">
        <v>415</v>
      </c>
      <c r="C182" s="18" t="s">
        <v>429</v>
      </c>
      <c r="D182" s="19" t="s">
        <v>137</v>
      </c>
      <c r="E182" s="24" t="s">
        <v>23</v>
      </c>
      <c r="F182" s="17" t="s">
        <v>417</v>
      </c>
      <c r="G182" s="17"/>
      <c r="H182" s="20" t="s">
        <v>430</v>
      </c>
      <c r="I182" s="17"/>
      <c r="J182" s="17"/>
      <c r="K182" s="17"/>
      <c r="L182" s="24" t="s">
        <v>140</v>
      </c>
      <c r="M182" s="19" t="s">
        <v>141</v>
      </c>
      <c r="N182" s="17"/>
      <c r="O182" s="35" t="s">
        <v>30</v>
      </c>
      <c r="P182" s="20"/>
    </row>
    <row r="183" s="11" customFormat="1" ht="228" spans="1:16">
      <c r="A183" s="24">
        <v>179</v>
      </c>
      <c r="B183" s="17" t="s">
        <v>415</v>
      </c>
      <c r="C183" s="18" t="s">
        <v>431</v>
      </c>
      <c r="D183" s="19" t="s">
        <v>137</v>
      </c>
      <c r="E183" s="24" t="s">
        <v>23</v>
      </c>
      <c r="F183" s="17" t="s">
        <v>417</v>
      </c>
      <c r="G183" s="17"/>
      <c r="H183" s="20" t="s">
        <v>432</v>
      </c>
      <c r="I183" s="17"/>
      <c r="J183" s="17"/>
      <c r="K183" s="17"/>
      <c r="L183" s="24" t="s">
        <v>140</v>
      </c>
      <c r="M183" s="19" t="s">
        <v>141</v>
      </c>
      <c r="N183" s="17"/>
      <c r="O183" s="35" t="s">
        <v>30</v>
      </c>
      <c r="P183" s="20"/>
    </row>
    <row r="184" s="11" customFormat="1" ht="144" spans="1:16">
      <c r="A184" s="16">
        <v>180</v>
      </c>
      <c r="B184" s="17" t="s">
        <v>415</v>
      </c>
      <c r="C184" s="18" t="s">
        <v>433</v>
      </c>
      <c r="D184" s="19" t="s">
        <v>137</v>
      </c>
      <c r="E184" s="24" t="s">
        <v>23</v>
      </c>
      <c r="F184" s="17" t="s">
        <v>417</v>
      </c>
      <c r="G184" s="17"/>
      <c r="H184" s="20" t="s">
        <v>434</v>
      </c>
      <c r="I184" s="17"/>
      <c r="J184" s="17"/>
      <c r="K184" s="17"/>
      <c r="L184" s="24" t="s">
        <v>140</v>
      </c>
      <c r="M184" s="19" t="s">
        <v>141</v>
      </c>
      <c r="N184" s="17"/>
      <c r="O184" s="35" t="s">
        <v>30</v>
      </c>
      <c r="P184" s="20"/>
    </row>
    <row r="185" s="11" customFormat="1" ht="252" spans="1:16">
      <c r="A185" s="24">
        <v>181</v>
      </c>
      <c r="B185" s="17" t="s">
        <v>415</v>
      </c>
      <c r="C185" s="18" t="s">
        <v>435</v>
      </c>
      <c r="D185" s="19" t="s">
        <v>137</v>
      </c>
      <c r="E185" s="24" t="s">
        <v>23</v>
      </c>
      <c r="F185" s="17" t="s">
        <v>417</v>
      </c>
      <c r="G185" s="17"/>
      <c r="H185" s="20" t="s">
        <v>436</v>
      </c>
      <c r="I185" s="17"/>
      <c r="J185" s="17"/>
      <c r="K185" s="17"/>
      <c r="L185" s="24" t="s">
        <v>140</v>
      </c>
      <c r="M185" s="19" t="s">
        <v>141</v>
      </c>
      <c r="N185" s="17"/>
      <c r="O185" s="35" t="s">
        <v>30</v>
      </c>
      <c r="P185" s="20"/>
    </row>
    <row r="186" s="11" customFormat="1" ht="156" spans="1:16">
      <c r="A186" s="16">
        <v>182</v>
      </c>
      <c r="B186" s="17" t="s">
        <v>415</v>
      </c>
      <c r="C186" s="18" t="s">
        <v>437</v>
      </c>
      <c r="D186" s="19" t="s">
        <v>137</v>
      </c>
      <c r="E186" s="24" t="s">
        <v>23</v>
      </c>
      <c r="F186" s="17" t="s">
        <v>417</v>
      </c>
      <c r="G186" s="17"/>
      <c r="H186" s="20" t="s">
        <v>438</v>
      </c>
      <c r="I186" s="17"/>
      <c r="J186" s="17"/>
      <c r="K186" s="17"/>
      <c r="L186" s="24" t="s">
        <v>140</v>
      </c>
      <c r="M186" s="19" t="s">
        <v>141</v>
      </c>
      <c r="N186" s="17"/>
      <c r="O186" s="35" t="s">
        <v>30</v>
      </c>
      <c r="P186" s="20"/>
    </row>
    <row r="187" s="11" customFormat="1" ht="204" spans="1:16">
      <c r="A187" s="24">
        <v>183</v>
      </c>
      <c r="B187" s="17" t="s">
        <v>415</v>
      </c>
      <c r="C187" s="18" t="s">
        <v>439</v>
      </c>
      <c r="D187" s="19" t="s">
        <v>137</v>
      </c>
      <c r="E187" s="24" t="s">
        <v>23</v>
      </c>
      <c r="F187" s="17" t="s">
        <v>417</v>
      </c>
      <c r="G187" s="17"/>
      <c r="H187" s="20" t="s">
        <v>440</v>
      </c>
      <c r="I187" s="17"/>
      <c r="J187" s="17"/>
      <c r="K187" s="17"/>
      <c r="L187" s="24" t="s">
        <v>140</v>
      </c>
      <c r="M187" s="19" t="s">
        <v>141</v>
      </c>
      <c r="N187" s="17"/>
      <c r="O187" s="35" t="s">
        <v>30</v>
      </c>
      <c r="P187" s="20"/>
    </row>
    <row r="188" s="11" customFormat="1" ht="216" spans="1:16">
      <c r="A188" s="16">
        <v>184</v>
      </c>
      <c r="B188" s="17" t="s">
        <v>415</v>
      </c>
      <c r="C188" s="18" t="s">
        <v>441</v>
      </c>
      <c r="D188" s="19" t="s">
        <v>137</v>
      </c>
      <c r="E188" s="24" t="s">
        <v>23</v>
      </c>
      <c r="F188" s="17" t="s">
        <v>417</v>
      </c>
      <c r="G188" s="17"/>
      <c r="H188" s="20" t="s">
        <v>442</v>
      </c>
      <c r="I188" s="17"/>
      <c r="J188" s="17"/>
      <c r="K188" s="17"/>
      <c r="L188" s="24" t="s">
        <v>140</v>
      </c>
      <c r="M188" s="19" t="s">
        <v>141</v>
      </c>
      <c r="N188" s="17"/>
      <c r="O188" s="35" t="s">
        <v>30</v>
      </c>
      <c r="P188" s="20"/>
    </row>
    <row r="189" s="11" customFormat="1" ht="312" spans="1:16">
      <c r="A189" s="24">
        <v>185</v>
      </c>
      <c r="B189" s="17" t="s">
        <v>415</v>
      </c>
      <c r="C189" s="18" t="s">
        <v>443</v>
      </c>
      <c r="D189" s="19" t="s">
        <v>137</v>
      </c>
      <c r="E189" s="24" t="s">
        <v>23</v>
      </c>
      <c r="F189" s="17" t="s">
        <v>417</v>
      </c>
      <c r="G189" s="17"/>
      <c r="H189" s="20" t="s">
        <v>444</v>
      </c>
      <c r="I189" s="17"/>
      <c r="J189" s="17"/>
      <c r="K189" s="17"/>
      <c r="L189" s="24" t="s">
        <v>140</v>
      </c>
      <c r="M189" s="19" t="s">
        <v>141</v>
      </c>
      <c r="N189" s="17"/>
      <c r="O189" s="35" t="s">
        <v>30</v>
      </c>
      <c r="P189" s="20"/>
    </row>
    <row r="190" s="11" customFormat="1" ht="228" spans="1:16">
      <c r="A190" s="16">
        <v>186</v>
      </c>
      <c r="B190" s="17" t="s">
        <v>153</v>
      </c>
      <c r="C190" s="18" t="s">
        <v>445</v>
      </c>
      <c r="D190" s="19" t="s">
        <v>137</v>
      </c>
      <c r="E190" s="24" t="s">
        <v>23</v>
      </c>
      <c r="F190" s="17" t="s">
        <v>417</v>
      </c>
      <c r="G190" s="17"/>
      <c r="H190" s="17"/>
      <c r="I190" s="20" t="s">
        <v>446</v>
      </c>
      <c r="J190" s="17"/>
      <c r="K190" s="17"/>
      <c r="L190" s="24" t="s">
        <v>140</v>
      </c>
      <c r="M190" s="19" t="s">
        <v>141</v>
      </c>
      <c r="N190" s="17"/>
      <c r="O190" s="35" t="s">
        <v>30</v>
      </c>
      <c r="P190" s="20"/>
    </row>
    <row r="191" s="11" customFormat="1" ht="168" spans="1:16">
      <c r="A191" s="24">
        <v>187</v>
      </c>
      <c r="B191" s="17" t="s">
        <v>447</v>
      </c>
      <c r="C191" s="18" t="s">
        <v>448</v>
      </c>
      <c r="D191" s="19" t="s">
        <v>137</v>
      </c>
      <c r="E191" s="24" t="s">
        <v>23</v>
      </c>
      <c r="F191" s="17" t="s">
        <v>417</v>
      </c>
      <c r="G191" s="17"/>
      <c r="H191" s="20" t="s">
        <v>449</v>
      </c>
      <c r="I191" s="17"/>
      <c r="J191" s="17"/>
      <c r="K191" s="17"/>
      <c r="L191" s="24" t="s">
        <v>140</v>
      </c>
      <c r="M191" s="19" t="s">
        <v>141</v>
      </c>
      <c r="N191" s="17"/>
      <c r="O191" s="35" t="s">
        <v>30</v>
      </c>
      <c r="P191" s="20"/>
    </row>
    <row r="192" s="11" customFormat="1" ht="144" spans="1:16">
      <c r="A192" s="16">
        <v>188</v>
      </c>
      <c r="B192" s="17" t="s">
        <v>447</v>
      </c>
      <c r="C192" s="18" t="s">
        <v>450</v>
      </c>
      <c r="D192" s="19" t="s">
        <v>137</v>
      </c>
      <c r="E192" s="24" t="s">
        <v>23</v>
      </c>
      <c r="F192" s="17" t="s">
        <v>417</v>
      </c>
      <c r="G192" s="17"/>
      <c r="H192" s="20" t="s">
        <v>451</v>
      </c>
      <c r="I192" s="17"/>
      <c r="J192" s="17"/>
      <c r="K192" s="17"/>
      <c r="L192" s="24" t="s">
        <v>140</v>
      </c>
      <c r="M192" s="19" t="s">
        <v>141</v>
      </c>
      <c r="N192" s="17"/>
      <c r="O192" s="35" t="s">
        <v>30</v>
      </c>
      <c r="P192" s="20"/>
    </row>
    <row r="193" s="11" customFormat="1" ht="288" spans="1:16">
      <c r="A193" s="24">
        <v>189</v>
      </c>
      <c r="B193" s="17" t="s">
        <v>447</v>
      </c>
      <c r="C193" s="18" t="s">
        <v>452</v>
      </c>
      <c r="D193" s="19" t="s">
        <v>137</v>
      </c>
      <c r="E193" s="24" t="s">
        <v>23</v>
      </c>
      <c r="F193" s="17" t="s">
        <v>417</v>
      </c>
      <c r="G193" s="17"/>
      <c r="H193" s="28" t="s">
        <v>453</v>
      </c>
      <c r="I193" s="17"/>
      <c r="J193" s="17"/>
      <c r="K193" s="17"/>
      <c r="L193" s="24" t="s">
        <v>140</v>
      </c>
      <c r="M193" s="19" t="s">
        <v>141</v>
      </c>
      <c r="N193" s="17"/>
      <c r="O193" s="35" t="s">
        <v>30</v>
      </c>
      <c r="P193" s="20"/>
    </row>
    <row r="194" s="11" customFormat="1" ht="168" spans="1:16">
      <c r="A194" s="16">
        <v>190</v>
      </c>
      <c r="B194" s="17" t="s">
        <v>447</v>
      </c>
      <c r="C194" s="18" t="s">
        <v>454</v>
      </c>
      <c r="D194" s="19" t="s">
        <v>137</v>
      </c>
      <c r="E194" s="24" t="s">
        <v>23</v>
      </c>
      <c r="F194" s="17" t="s">
        <v>417</v>
      </c>
      <c r="G194" s="17"/>
      <c r="H194" s="28" t="s">
        <v>455</v>
      </c>
      <c r="I194" s="17"/>
      <c r="J194" s="17"/>
      <c r="K194" s="17"/>
      <c r="L194" s="24" t="s">
        <v>140</v>
      </c>
      <c r="M194" s="19" t="s">
        <v>141</v>
      </c>
      <c r="N194" s="17"/>
      <c r="O194" s="35" t="s">
        <v>30</v>
      </c>
      <c r="P194" s="20"/>
    </row>
    <row r="195" s="11" customFormat="1" ht="228" spans="1:16">
      <c r="A195" s="24">
        <v>191</v>
      </c>
      <c r="B195" s="17" t="s">
        <v>447</v>
      </c>
      <c r="C195" s="18" t="s">
        <v>456</v>
      </c>
      <c r="D195" s="19" t="s">
        <v>137</v>
      </c>
      <c r="E195" s="24" t="s">
        <v>23</v>
      </c>
      <c r="F195" s="17" t="s">
        <v>417</v>
      </c>
      <c r="G195" s="17"/>
      <c r="H195" s="28" t="s">
        <v>457</v>
      </c>
      <c r="I195" s="17"/>
      <c r="J195" s="17"/>
      <c r="K195" s="17"/>
      <c r="L195" s="24" t="s">
        <v>140</v>
      </c>
      <c r="M195" s="19" t="s">
        <v>141</v>
      </c>
      <c r="N195" s="17"/>
      <c r="O195" s="35" t="s">
        <v>30</v>
      </c>
      <c r="P195" s="20"/>
    </row>
    <row r="196" s="11" customFormat="1" ht="409.5" spans="1:16">
      <c r="A196" s="16">
        <v>192</v>
      </c>
      <c r="B196" s="17" t="s">
        <v>447</v>
      </c>
      <c r="C196" s="18" t="s">
        <v>458</v>
      </c>
      <c r="D196" s="19" t="s">
        <v>137</v>
      </c>
      <c r="E196" s="24" t="s">
        <v>23</v>
      </c>
      <c r="F196" s="17" t="s">
        <v>417</v>
      </c>
      <c r="G196" s="17"/>
      <c r="H196" s="17" t="s">
        <v>459</v>
      </c>
      <c r="I196" s="17"/>
      <c r="J196" s="17"/>
      <c r="K196" s="17"/>
      <c r="L196" s="24" t="s">
        <v>140</v>
      </c>
      <c r="M196" s="19" t="s">
        <v>141</v>
      </c>
      <c r="N196" s="17"/>
      <c r="O196" s="35" t="s">
        <v>30</v>
      </c>
      <c r="P196" s="20"/>
    </row>
    <row r="197" s="11" customFormat="1" ht="396" spans="1:16">
      <c r="A197" s="24">
        <v>193</v>
      </c>
      <c r="B197" s="17" t="s">
        <v>447</v>
      </c>
      <c r="C197" s="18" t="s">
        <v>460</v>
      </c>
      <c r="D197" s="19" t="s">
        <v>137</v>
      </c>
      <c r="E197" s="24" t="s">
        <v>23</v>
      </c>
      <c r="F197" s="17" t="s">
        <v>417</v>
      </c>
      <c r="G197" s="17"/>
      <c r="H197" s="20" t="s">
        <v>461</v>
      </c>
      <c r="I197" s="17"/>
      <c r="J197" s="17"/>
      <c r="K197" s="17"/>
      <c r="L197" s="24" t="s">
        <v>140</v>
      </c>
      <c r="M197" s="19" t="s">
        <v>141</v>
      </c>
      <c r="N197" s="17"/>
      <c r="O197" s="35" t="s">
        <v>30</v>
      </c>
      <c r="P197" s="20"/>
    </row>
    <row r="198" s="11" customFormat="1" ht="240" spans="1:16">
      <c r="A198" s="16">
        <v>194</v>
      </c>
      <c r="B198" s="17" t="s">
        <v>447</v>
      </c>
      <c r="C198" s="18" t="s">
        <v>462</v>
      </c>
      <c r="D198" s="19" t="s">
        <v>137</v>
      </c>
      <c r="E198" s="24" t="s">
        <v>23</v>
      </c>
      <c r="F198" s="17" t="s">
        <v>417</v>
      </c>
      <c r="G198" s="17"/>
      <c r="H198" s="20" t="s">
        <v>463</v>
      </c>
      <c r="I198" s="17"/>
      <c r="J198" s="17"/>
      <c r="K198" s="17"/>
      <c r="L198" s="24" t="s">
        <v>140</v>
      </c>
      <c r="M198" s="19" t="s">
        <v>141</v>
      </c>
      <c r="N198" s="17"/>
      <c r="O198" s="35" t="s">
        <v>30</v>
      </c>
      <c r="P198" s="20"/>
    </row>
    <row r="199" s="11" customFormat="1" ht="168" spans="1:16">
      <c r="A199" s="24">
        <v>195</v>
      </c>
      <c r="B199" s="17" t="s">
        <v>447</v>
      </c>
      <c r="C199" s="18" t="s">
        <v>464</v>
      </c>
      <c r="D199" s="19" t="s">
        <v>137</v>
      </c>
      <c r="E199" s="24" t="s">
        <v>23</v>
      </c>
      <c r="F199" s="17" t="s">
        <v>417</v>
      </c>
      <c r="G199" s="17"/>
      <c r="H199" s="20" t="s">
        <v>465</v>
      </c>
      <c r="I199" s="17"/>
      <c r="J199" s="17"/>
      <c r="K199" s="17"/>
      <c r="L199" s="24" t="s">
        <v>140</v>
      </c>
      <c r="M199" s="19" t="s">
        <v>141</v>
      </c>
      <c r="N199" s="17"/>
      <c r="O199" s="35" t="s">
        <v>30</v>
      </c>
      <c r="P199" s="20"/>
    </row>
    <row r="200" s="11" customFormat="1" ht="336" spans="1:16">
      <c r="A200" s="16">
        <v>196</v>
      </c>
      <c r="B200" s="17" t="s">
        <v>447</v>
      </c>
      <c r="C200" s="28" t="s">
        <v>466</v>
      </c>
      <c r="D200" s="19" t="s">
        <v>137</v>
      </c>
      <c r="E200" s="24" t="s">
        <v>23</v>
      </c>
      <c r="F200" s="17" t="s">
        <v>417</v>
      </c>
      <c r="G200" s="17"/>
      <c r="H200" s="28" t="s">
        <v>467</v>
      </c>
      <c r="I200" s="17"/>
      <c r="J200" s="17"/>
      <c r="K200" s="17"/>
      <c r="L200" s="24" t="s">
        <v>140</v>
      </c>
      <c r="M200" s="19" t="s">
        <v>141</v>
      </c>
      <c r="N200" s="17"/>
      <c r="O200" s="35" t="s">
        <v>30</v>
      </c>
      <c r="P200" s="20"/>
    </row>
    <row r="201" s="11" customFormat="1" ht="409.5" spans="1:16">
      <c r="A201" s="24">
        <v>197</v>
      </c>
      <c r="B201" s="17" t="s">
        <v>447</v>
      </c>
      <c r="C201" s="28" t="s">
        <v>468</v>
      </c>
      <c r="D201" s="19" t="s">
        <v>137</v>
      </c>
      <c r="E201" s="24" t="s">
        <v>23</v>
      </c>
      <c r="F201" s="17" t="s">
        <v>417</v>
      </c>
      <c r="G201" s="17"/>
      <c r="H201" s="28" t="s">
        <v>469</v>
      </c>
      <c r="I201" s="17"/>
      <c r="J201" s="17"/>
      <c r="K201" s="17"/>
      <c r="L201" s="24" t="s">
        <v>140</v>
      </c>
      <c r="M201" s="19" t="s">
        <v>141</v>
      </c>
      <c r="N201" s="17"/>
      <c r="O201" s="35" t="s">
        <v>30</v>
      </c>
      <c r="P201" s="20"/>
    </row>
    <row r="202" s="11" customFormat="1" ht="204" spans="1:16">
      <c r="A202" s="16">
        <v>198</v>
      </c>
      <c r="B202" s="17" t="s">
        <v>447</v>
      </c>
      <c r="C202" s="28" t="s">
        <v>470</v>
      </c>
      <c r="D202" s="19" t="s">
        <v>137</v>
      </c>
      <c r="E202" s="24" t="s">
        <v>23</v>
      </c>
      <c r="F202" s="17" t="s">
        <v>417</v>
      </c>
      <c r="G202" s="17"/>
      <c r="H202" s="28" t="s">
        <v>471</v>
      </c>
      <c r="I202" s="17"/>
      <c r="J202" s="17"/>
      <c r="K202" s="17"/>
      <c r="L202" s="24" t="s">
        <v>140</v>
      </c>
      <c r="M202" s="19" t="s">
        <v>141</v>
      </c>
      <c r="N202" s="17"/>
      <c r="O202" s="35" t="s">
        <v>30</v>
      </c>
      <c r="P202" s="20"/>
    </row>
    <row r="203" s="11" customFormat="1" ht="409.5" spans="1:16">
      <c r="A203" s="24">
        <v>199</v>
      </c>
      <c r="B203" s="17" t="s">
        <v>447</v>
      </c>
      <c r="C203" s="18" t="s">
        <v>472</v>
      </c>
      <c r="D203" s="19" t="s">
        <v>137</v>
      </c>
      <c r="E203" s="24" t="s">
        <v>23</v>
      </c>
      <c r="F203" s="17" t="s">
        <v>417</v>
      </c>
      <c r="G203" s="17"/>
      <c r="H203" s="20" t="s">
        <v>473</v>
      </c>
      <c r="I203" s="17"/>
      <c r="J203" s="17"/>
      <c r="K203" s="17"/>
      <c r="L203" s="24" t="s">
        <v>140</v>
      </c>
      <c r="M203" s="19" t="s">
        <v>141</v>
      </c>
      <c r="N203" s="17"/>
      <c r="O203" s="35" t="s">
        <v>30</v>
      </c>
      <c r="P203" s="20"/>
    </row>
    <row r="204" s="11" customFormat="1" ht="409.5" spans="1:16">
      <c r="A204" s="16">
        <v>200</v>
      </c>
      <c r="B204" s="17" t="s">
        <v>447</v>
      </c>
      <c r="C204" s="18" t="s">
        <v>474</v>
      </c>
      <c r="D204" s="19" t="s">
        <v>137</v>
      </c>
      <c r="E204" s="24" t="s">
        <v>23</v>
      </c>
      <c r="F204" s="17" t="s">
        <v>417</v>
      </c>
      <c r="G204" s="17"/>
      <c r="H204" s="20" t="s">
        <v>475</v>
      </c>
      <c r="I204" s="17"/>
      <c r="J204" s="17"/>
      <c r="K204" s="17"/>
      <c r="L204" s="24" t="s">
        <v>140</v>
      </c>
      <c r="M204" s="19" t="s">
        <v>141</v>
      </c>
      <c r="N204" s="17"/>
      <c r="O204" s="35" t="s">
        <v>30</v>
      </c>
      <c r="P204" s="20"/>
    </row>
    <row r="205" s="11" customFormat="1" ht="409.5" spans="1:16">
      <c r="A205" s="24">
        <v>201</v>
      </c>
      <c r="B205" s="17" t="s">
        <v>447</v>
      </c>
      <c r="C205" s="18" t="s">
        <v>476</v>
      </c>
      <c r="D205" s="19" t="s">
        <v>137</v>
      </c>
      <c r="E205" s="24" t="s">
        <v>23</v>
      </c>
      <c r="F205" s="17" t="s">
        <v>417</v>
      </c>
      <c r="G205" s="17"/>
      <c r="H205" s="20" t="s">
        <v>477</v>
      </c>
      <c r="I205" s="17"/>
      <c r="J205" s="17"/>
      <c r="K205" s="17"/>
      <c r="L205" s="24" t="s">
        <v>140</v>
      </c>
      <c r="M205" s="19" t="s">
        <v>141</v>
      </c>
      <c r="N205" s="17"/>
      <c r="O205" s="35" t="s">
        <v>30</v>
      </c>
      <c r="P205" s="20"/>
    </row>
    <row r="206" s="11" customFormat="1" ht="228" spans="1:16">
      <c r="A206" s="16">
        <v>202</v>
      </c>
      <c r="B206" s="17" t="s">
        <v>478</v>
      </c>
      <c r="C206" s="18" t="s">
        <v>479</v>
      </c>
      <c r="D206" s="19" t="s">
        <v>137</v>
      </c>
      <c r="E206" s="24" t="s">
        <v>23</v>
      </c>
      <c r="F206" s="17" t="s">
        <v>417</v>
      </c>
      <c r="G206" s="17"/>
      <c r="H206" s="20" t="s">
        <v>480</v>
      </c>
      <c r="I206" s="17"/>
      <c r="J206" s="17"/>
      <c r="K206" s="17"/>
      <c r="L206" s="24" t="s">
        <v>140</v>
      </c>
      <c r="M206" s="19" t="s">
        <v>141</v>
      </c>
      <c r="N206" s="17"/>
      <c r="O206" s="35" t="s">
        <v>30</v>
      </c>
      <c r="P206" s="20"/>
    </row>
    <row r="207" s="11" customFormat="1" ht="192" spans="1:16">
      <c r="A207" s="24">
        <v>203</v>
      </c>
      <c r="B207" s="17" t="s">
        <v>478</v>
      </c>
      <c r="C207" s="18" t="s">
        <v>481</v>
      </c>
      <c r="D207" s="19" t="s">
        <v>137</v>
      </c>
      <c r="E207" s="24" t="s">
        <v>23</v>
      </c>
      <c r="F207" s="17" t="s">
        <v>417</v>
      </c>
      <c r="G207" s="17"/>
      <c r="H207" s="20" t="s">
        <v>482</v>
      </c>
      <c r="I207" s="17"/>
      <c r="J207" s="17"/>
      <c r="K207" s="17"/>
      <c r="L207" s="24" t="s">
        <v>140</v>
      </c>
      <c r="M207" s="19" t="s">
        <v>141</v>
      </c>
      <c r="N207" s="17"/>
      <c r="O207" s="35" t="s">
        <v>30</v>
      </c>
      <c r="P207" s="20"/>
    </row>
    <row r="208" s="11" customFormat="1" ht="192" spans="1:16">
      <c r="A208" s="16">
        <v>204</v>
      </c>
      <c r="B208" s="17" t="s">
        <v>478</v>
      </c>
      <c r="C208" s="18" t="s">
        <v>483</v>
      </c>
      <c r="D208" s="19" t="s">
        <v>137</v>
      </c>
      <c r="E208" s="24" t="s">
        <v>23</v>
      </c>
      <c r="F208" s="17" t="s">
        <v>417</v>
      </c>
      <c r="G208" s="17"/>
      <c r="H208" s="20" t="s">
        <v>484</v>
      </c>
      <c r="I208" s="17"/>
      <c r="J208" s="17"/>
      <c r="K208" s="17"/>
      <c r="L208" s="24" t="s">
        <v>140</v>
      </c>
      <c r="M208" s="19" t="s">
        <v>141</v>
      </c>
      <c r="N208" s="17"/>
      <c r="O208" s="35" t="s">
        <v>30</v>
      </c>
      <c r="P208" s="20"/>
    </row>
    <row r="209" s="11" customFormat="1" ht="216" spans="1:16">
      <c r="A209" s="24">
        <v>205</v>
      </c>
      <c r="B209" s="17" t="s">
        <v>478</v>
      </c>
      <c r="C209" s="18" t="s">
        <v>485</v>
      </c>
      <c r="D209" s="19" t="s">
        <v>137</v>
      </c>
      <c r="E209" s="24" t="s">
        <v>23</v>
      </c>
      <c r="F209" s="17" t="s">
        <v>417</v>
      </c>
      <c r="G209" s="17"/>
      <c r="H209" s="20" t="s">
        <v>486</v>
      </c>
      <c r="I209" s="17"/>
      <c r="J209" s="17"/>
      <c r="K209" s="17"/>
      <c r="L209" s="24" t="s">
        <v>140</v>
      </c>
      <c r="M209" s="19" t="s">
        <v>141</v>
      </c>
      <c r="N209" s="17"/>
      <c r="O209" s="35" t="s">
        <v>30</v>
      </c>
      <c r="P209" s="20"/>
    </row>
    <row r="210" s="11" customFormat="1" ht="120" spans="1:16">
      <c r="A210" s="16">
        <v>206</v>
      </c>
      <c r="B210" s="17" t="s">
        <v>156</v>
      </c>
      <c r="C210" s="18" t="s">
        <v>487</v>
      </c>
      <c r="D210" s="19" t="s">
        <v>137</v>
      </c>
      <c r="E210" s="24" t="s">
        <v>23</v>
      </c>
      <c r="F210" s="17" t="s">
        <v>417</v>
      </c>
      <c r="G210" s="20" t="s">
        <v>488</v>
      </c>
      <c r="H210" s="17"/>
      <c r="I210" s="17"/>
      <c r="J210" s="17"/>
      <c r="K210" s="17"/>
      <c r="L210" s="24" t="s">
        <v>140</v>
      </c>
      <c r="M210" s="19" t="s">
        <v>141</v>
      </c>
      <c r="N210" s="17"/>
      <c r="O210" s="35" t="s">
        <v>30</v>
      </c>
      <c r="P210" s="20"/>
    </row>
    <row r="211" s="11" customFormat="1" ht="108" spans="1:253">
      <c r="A211" s="24">
        <v>207</v>
      </c>
      <c r="B211" s="17" t="s">
        <v>447</v>
      </c>
      <c r="C211" s="28" t="s">
        <v>489</v>
      </c>
      <c r="D211" s="19" t="s">
        <v>137</v>
      </c>
      <c r="E211" s="24" t="s">
        <v>23</v>
      </c>
      <c r="F211" s="17" t="s">
        <v>417</v>
      </c>
      <c r="G211" s="17"/>
      <c r="H211" s="17" t="s">
        <v>490</v>
      </c>
      <c r="I211" s="17"/>
      <c r="J211" s="17"/>
      <c r="K211" s="17"/>
      <c r="L211" s="24" t="s">
        <v>140</v>
      </c>
      <c r="M211" s="19" t="s">
        <v>141</v>
      </c>
      <c r="N211" s="17"/>
      <c r="O211" s="35" t="s">
        <v>30</v>
      </c>
      <c r="P211" s="36"/>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c r="FD211" s="1"/>
      <c r="FE211" s="1"/>
      <c r="FF211" s="1"/>
      <c r="FG211" s="1"/>
      <c r="FH211" s="1"/>
      <c r="FI211" s="1"/>
      <c r="FJ211" s="1"/>
      <c r="FK211" s="1"/>
      <c r="FL211" s="1"/>
      <c r="FM211" s="1"/>
      <c r="FN211" s="1"/>
      <c r="FO211" s="1"/>
      <c r="FP211" s="1"/>
      <c r="FQ211" s="1"/>
      <c r="FR211" s="1"/>
      <c r="FS211" s="1"/>
      <c r="FT211" s="1"/>
      <c r="FU211" s="1"/>
      <c r="FV211" s="1"/>
      <c r="FW211" s="1"/>
      <c r="FX211" s="1"/>
      <c r="FY211" s="1"/>
      <c r="FZ211" s="1"/>
      <c r="GA211" s="1"/>
      <c r="GB211" s="1"/>
      <c r="GC211" s="1"/>
      <c r="GD211" s="1"/>
      <c r="GE211" s="1"/>
      <c r="GF211" s="1"/>
      <c r="GG211" s="1"/>
      <c r="GH211" s="1"/>
      <c r="GI211" s="1"/>
      <c r="GJ211" s="1"/>
      <c r="GK211" s="1"/>
      <c r="GL211" s="1"/>
      <c r="GM211" s="1"/>
      <c r="GN211" s="1"/>
      <c r="GO211" s="1"/>
      <c r="GP211" s="1"/>
      <c r="GQ211" s="1"/>
      <c r="GR211" s="1"/>
      <c r="GS211" s="1"/>
      <c r="GT211" s="1"/>
      <c r="GU211" s="1"/>
      <c r="GV211" s="1"/>
      <c r="GW211" s="1"/>
      <c r="GX211" s="1"/>
      <c r="GY211" s="1"/>
      <c r="GZ211" s="1"/>
      <c r="HA211" s="1"/>
      <c r="HB211" s="1"/>
      <c r="HC211" s="1"/>
      <c r="HD211" s="1"/>
      <c r="HE211" s="1"/>
      <c r="HF211" s="1"/>
      <c r="HG211" s="1"/>
      <c r="HH211" s="1"/>
      <c r="HI211" s="1"/>
      <c r="HJ211" s="1"/>
      <c r="HK211" s="1"/>
      <c r="HL211" s="1"/>
      <c r="HM211" s="1"/>
      <c r="HN211" s="1"/>
      <c r="HO211" s="1"/>
      <c r="HP211" s="1"/>
      <c r="HQ211" s="1"/>
      <c r="HR211" s="1"/>
      <c r="HS211" s="1"/>
      <c r="HT211" s="1"/>
      <c r="HU211" s="1"/>
      <c r="HV211" s="1"/>
      <c r="HW211" s="1"/>
      <c r="HX211" s="1"/>
      <c r="HY211" s="1"/>
      <c r="HZ211" s="1"/>
      <c r="IA211" s="1"/>
      <c r="IB211" s="1"/>
      <c r="IC211" s="1"/>
      <c r="ID211" s="1"/>
      <c r="IE211" s="1"/>
      <c r="IF211" s="1"/>
      <c r="IG211" s="1"/>
      <c r="IH211" s="1"/>
      <c r="II211" s="1"/>
      <c r="IJ211" s="1"/>
      <c r="IK211" s="1"/>
      <c r="IL211" s="1"/>
      <c r="IM211" s="1"/>
      <c r="IN211" s="1"/>
      <c r="IO211" s="1"/>
      <c r="IP211" s="1"/>
      <c r="IQ211" s="1"/>
      <c r="IR211" s="1"/>
      <c r="IS211" s="1"/>
    </row>
    <row r="212" s="11" customFormat="1" ht="276" spans="1:253">
      <c r="A212" s="16">
        <v>208</v>
      </c>
      <c r="B212" s="42" t="s">
        <v>491</v>
      </c>
      <c r="C212" s="28" t="s">
        <v>492</v>
      </c>
      <c r="D212" s="20" t="s">
        <v>137</v>
      </c>
      <c r="E212" s="24" t="s">
        <v>23</v>
      </c>
      <c r="F212" s="17" t="s">
        <v>493</v>
      </c>
      <c r="G212" s="20"/>
      <c r="H212" s="17"/>
      <c r="I212" s="20" t="s">
        <v>494</v>
      </c>
      <c r="J212" s="17"/>
      <c r="K212" s="17"/>
      <c r="L212" s="24" t="s">
        <v>140</v>
      </c>
      <c r="M212" s="19" t="s">
        <v>141</v>
      </c>
      <c r="N212" s="17"/>
      <c r="O212" s="35" t="s">
        <v>30</v>
      </c>
      <c r="P212" s="36"/>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c r="FA212" s="1"/>
      <c r="FB212" s="1"/>
      <c r="FC212" s="1"/>
      <c r="FD212" s="1"/>
      <c r="FE212" s="1"/>
      <c r="FF212" s="1"/>
      <c r="FG212" s="1"/>
      <c r="FH212" s="1"/>
      <c r="FI212" s="1"/>
      <c r="FJ212" s="1"/>
      <c r="FK212" s="1"/>
      <c r="FL212" s="1"/>
      <c r="FM212" s="1"/>
      <c r="FN212" s="1"/>
      <c r="FO212" s="1"/>
      <c r="FP212" s="1"/>
      <c r="FQ212" s="1"/>
      <c r="FR212" s="1"/>
      <c r="FS212" s="1"/>
      <c r="FT212" s="1"/>
      <c r="FU212" s="1"/>
      <c r="FV212" s="1"/>
      <c r="FW212" s="1"/>
      <c r="FX212" s="1"/>
      <c r="FY212" s="1"/>
      <c r="FZ212" s="1"/>
      <c r="GA212" s="1"/>
      <c r="GB212" s="1"/>
      <c r="GC212" s="1"/>
      <c r="GD212" s="1"/>
      <c r="GE212" s="1"/>
      <c r="GF212" s="1"/>
      <c r="GG212" s="1"/>
      <c r="GH212" s="1"/>
      <c r="GI212" s="1"/>
      <c r="GJ212" s="1"/>
      <c r="GK212" s="1"/>
      <c r="GL212" s="1"/>
      <c r="GM212" s="1"/>
      <c r="GN212" s="1"/>
      <c r="GO212" s="1"/>
      <c r="GP212" s="1"/>
      <c r="GQ212" s="1"/>
      <c r="GR212" s="1"/>
      <c r="GS212" s="1"/>
      <c r="GT212" s="1"/>
      <c r="GU212" s="1"/>
      <c r="GV212" s="1"/>
      <c r="GW212" s="1"/>
      <c r="GX212" s="1"/>
      <c r="GY212" s="1"/>
      <c r="GZ212" s="1"/>
      <c r="HA212" s="1"/>
      <c r="HB212" s="1"/>
      <c r="HC212" s="1"/>
      <c r="HD212" s="1"/>
      <c r="HE212" s="1"/>
      <c r="HF212" s="1"/>
      <c r="HG212" s="1"/>
      <c r="HH212" s="1"/>
      <c r="HI212" s="1"/>
      <c r="HJ212" s="1"/>
      <c r="HK212" s="1"/>
      <c r="HL212" s="1"/>
      <c r="HM212" s="1"/>
      <c r="HN212" s="1"/>
      <c r="HO212" s="1"/>
      <c r="HP212" s="1"/>
      <c r="HQ212" s="1"/>
      <c r="HR212" s="1"/>
      <c r="HS212" s="1"/>
      <c r="HT212" s="1"/>
      <c r="HU212" s="1"/>
      <c r="HV212" s="1"/>
      <c r="HW212" s="1"/>
      <c r="HX212" s="1"/>
      <c r="HY212" s="1"/>
      <c r="HZ212" s="1"/>
      <c r="IA212" s="1"/>
      <c r="IB212" s="1"/>
      <c r="IC212" s="1"/>
      <c r="ID212" s="1"/>
      <c r="IE212" s="1"/>
      <c r="IF212" s="1"/>
      <c r="IG212" s="1"/>
      <c r="IH212" s="1"/>
      <c r="II212" s="1"/>
      <c r="IJ212" s="1"/>
      <c r="IK212" s="1"/>
      <c r="IL212" s="1"/>
      <c r="IM212" s="1"/>
      <c r="IN212" s="1"/>
      <c r="IO212" s="1"/>
      <c r="IP212" s="1"/>
      <c r="IQ212" s="1"/>
      <c r="IR212" s="1"/>
      <c r="IS212" s="1"/>
    </row>
    <row r="213" s="11" customFormat="1" ht="240" spans="1:253">
      <c r="A213" s="24">
        <v>209</v>
      </c>
      <c r="B213" s="42" t="s">
        <v>491</v>
      </c>
      <c r="C213" s="18" t="s">
        <v>495</v>
      </c>
      <c r="D213" s="20" t="s">
        <v>137</v>
      </c>
      <c r="E213" s="24" t="s">
        <v>23</v>
      </c>
      <c r="F213" s="17" t="s">
        <v>493</v>
      </c>
      <c r="G213" s="20"/>
      <c r="H213" s="17"/>
      <c r="I213" s="17" t="s">
        <v>496</v>
      </c>
      <c r="J213" s="17"/>
      <c r="K213" s="17"/>
      <c r="L213" s="24" t="s">
        <v>140</v>
      </c>
      <c r="M213" s="19" t="s">
        <v>141</v>
      </c>
      <c r="N213" s="17"/>
      <c r="O213" s="35" t="s">
        <v>30</v>
      </c>
      <c r="P213" s="36"/>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c r="FD213" s="1"/>
      <c r="FE213" s="1"/>
      <c r="FF213" s="1"/>
      <c r="FG213" s="1"/>
      <c r="FH213" s="1"/>
      <c r="FI213" s="1"/>
      <c r="FJ213" s="1"/>
      <c r="FK213" s="1"/>
      <c r="FL213" s="1"/>
      <c r="FM213" s="1"/>
      <c r="FN213" s="1"/>
      <c r="FO213" s="1"/>
      <c r="FP213" s="1"/>
      <c r="FQ213" s="1"/>
      <c r="FR213" s="1"/>
      <c r="FS213" s="1"/>
      <c r="FT213" s="1"/>
      <c r="FU213" s="1"/>
      <c r="FV213" s="1"/>
      <c r="FW213" s="1"/>
      <c r="FX213" s="1"/>
      <c r="FY213" s="1"/>
      <c r="FZ213" s="1"/>
      <c r="GA213" s="1"/>
      <c r="GB213" s="1"/>
      <c r="GC213" s="1"/>
      <c r="GD213" s="1"/>
      <c r="GE213" s="1"/>
      <c r="GF213" s="1"/>
      <c r="GG213" s="1"/>
      <c r="GH213" s="1"/>
      <c r="GI213" s="1"/>
      <c r="GJ213" s="1"/>
      <c r="GK213" s="1"/>
      <c r="GL213" s="1"/>
      <c r="GM213" s="1"/>
      <c r="GN213" s="1"/>
      <c r="GO213" s="1"/>
      <c r="GP213" s="1"/>
      <c r="GQ213" s="1"/>
      <c r="GR213" s="1"/>
      <c r="GS213" s="1"/>
      <c r="GT213" s="1"/>
      <c r="GU213" s="1"/>
      <c r="GV213" s="1"/>
      <c r="GW213" s="1"/>
      <c r="GX213" s="1"/>
      <c r="GY213" s="1"/>
      <c r="GZ213" s="1"/>
      <c r="HA213" s="1"/>
      <c r="HB213" s="1"/>
      <c r="HC213" s="1"/>
      <c r="HD213" s="1"/>
      <c r="HE213" s="1"/>
      <c r="HF213" s="1"/>
      <c r="HG213" s="1"/>
      <c r="HH213" s="1"/>
      <c r="HI213" s="1"/>
      <c r="HJ213" s="1"/>
      <c r="HK213" s="1"/>
      <c r="HL213" s="1"/>
      <c r="HM213" s="1"/>
      <c r="HN213" s="1"/>
      <c r="HO213" s="1"/>
      <c r="HP213" s="1"/>
      <c r="HQ213" s="1"/>
      <c r="HR213" s="1"/>
      <c r="HS213" s="1"/>
      <c r="HT213" s="1"/>
      <c r="HU213" s="1"/>
      <c r="HV213" s="1"/>
      <c r="HW213" s="1"/>
      <c r="HX213" s="1"/>
      <c r="HY213" s="1"/>
      <c r="HZ213" s="1"/>
      <c r="IA213" s="1"/>
      <c r="IB213" s="1"/>
      <c r="IC213" s="1"/>
      <c r="ID213" s="1"/>
      <c r="IE213" s="1"/>
      <c r="IF213" s="1"/>
      <c r="IG213" s="1"/>
      <c r="IH213" s="1"/>
      <c r="II213" s="1"/>
      <c r="IJ213" s="1"/>
      <c r="IK213" s="1"/>
      <c r="IL213" s="1"/>
      <c r="IM213" s="1"/>
      <c r="IN213" s="1"/>
      <c r="IO213" s="1"/>
      <c r="IP213" s="1"/>
      <c r="IQ213" s="1"/>
      <c r="IR213" s="1"/>
      <c r="IS213" s="1"/>
    </row>
    <row r="214" s="11" customFormat="1" ht="348" spans="1:253">
      <c r="A214" s="16">
        <v>210</v>
      </c>
      <c r="B214" s="42" t="s">
        <v>491</v>
      </c>
      <c r="C214" s="43" t="s">
        <v>497</v>
      </c>
      <c r="D214" s="20" t="s">
        <v>137</v>
      </c>
      <c r="E214" s="24" t="s">
        <v>23</v>
      </c>
      <c r="F214" s="17" t="s">
        <v>493</v>
      </c>
      <c r="G214" s="20"/>
      <c r="H214" s="17"/>
      <c r="I214" s="18" t="s">
        <v>498</v>
      </c>
      <c r="J214" s="17"/>
      <c r="K214" s="17"/>
      <c r="L214" s="24" t="s">
        <v>140</v>
      </c>
      <c r="M214" s="19" t="s">
        <v>141</v>
      </c>
      <c r="N214" s="17"/>
      <c r="O214" s="35" t="s">
        <v>30</v>
      </c>
      <c r="P214" s="36"/>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c r="FD214" s="1"/>
      <c r="FE214" s="1"/>
      <c r="FF214" s="1"/>
      <c r="FG214" s="1"/>
      <c r="FH214" s="1"/>
      <c r="FI214" s="1"/>
      <c r="FJ214" s="1"/>
      <c r="FK214" s="1"/>
      <c r="FL214" s="1"/>
      <c r="FM214" s="1"/>
      <c r="FN214" s="1"/>
      <c r="FO214" s="1"/>
      <c r="FP214" s="1"/>
      <c r="FQ214" s="1"/>
      <c r="FR214" s="1"/>
      <c r="FS214" s="1"/>
      <c r="FT214" s="1"/>
      <c r="FU214" s="1"/>
      <c r="FV214" s="1"/>
      <c r="FW214" s="1"/>
      <c r="FX214" s="1"/>
      <c r="FY214" s="1"/>
      <c r="FZ214" s="1"/>
      <c r="GA214" s="1"/>
      <c r="GB214" s="1"/>
      <c r="GC214" s="1"/>
      <c r="GD214" s="1"/>
      <c r="GE214" s="1"/>
      <c r="GF214" s="1"/>
      <c r="GG214" s="1"/>
      <c r="GH214" s="1"/>
      <c r="GI214" s="1"/>
      <c r="GJ214" s="1"/>
      <c r="GK214" s="1"/>
      <c r="GL214" s="1"/>
      <c r="GM214" s="1"/>
      <c r="GN214" s="1"/>
      <c r="GO214" s="1"/>
      <c r="GP214" s="1"/>
      <c r="GQ214" s="1"/>
      <c r="GR214" s="1"/>
      <c r="GS214" s="1"/>
      <c r="GT214" s="1"/>
      <c r="GU214" s="1"/>
      <c r="GV214" s="1"/>
      <c r="GW214" s="1"/>
      <c r="GX214" s="1"/>
      <c r="GY214" s="1"/>
      <c r="GZ214" s="1"/>
      <c r="HA214" s="1"/>
      <c r="HB214" s="1"/>
      <c r="HC214" s="1"/>
      <c r="HD214" s="1"/>
      <c r="HE214" s="1"/>
      <c r="HF214" s="1"/>
      <c r="HG214" s="1"/>
      <c r="HH214" s="1"/>
      <c r="HI214" s="1"/>
      <c r="HJ214" s="1"/>
      <c r="HK214" s="1"/>
      <c r="HL214" s="1"/>
      <c r="HM214" s="1"/>
      <c r="HN214" s="1"/>
      <c r="HO214" s="1"/>
      <c r="HP214" s="1"/>
      <c r="HQ214" s="1"/>
      <c r="HR214" s="1"/>
      <c r="HS214" s="1"/>
      <c r="HT214" s="1"/>
      <c r="HU214" s="1"/>
      <c r="HV214" s="1"/>
      <c r="HW214" s="1"/>
      <c r="HX214" s="1"/>
      <c r="HY214" s="1"/>
      <c r="HZ214" s="1"/>
      <c r="IA214" s="1"/>
      <c r="IB214" s="1"/>
      <c r="IC214" s="1"/>
      <c r="ID214" s="1"/>
      <c r="IE214" s="1"/>
      <c r="IF214" s="1"/>
      <c r="IG214" s="1"/>
      <c r="IH214" s="1"/>
      <c r="II214" s="1"/>
      <c r="IJ214" s="1"/>
      <c r="IK214" s="1"/>
      <c r="IL214" s="1"/>
      <c r="IM214" s="1"/>
      <c r="IN214" s="1"/>
      <c r="IO214" s="1"/>
      <c r="IP214" s="1"/>
      <c r="IQ214" s="1"/>
      <c r="IR214" s="1"/>
      <c r="IS214" s="1"/>
    </row>
    <row r="215" s="11" customFormat="1" ht="168" spans="1:253">
      <c r="A215" s="24">
        <v>211</v>
      </c>
      <c r="B215" s="44" t="s">
        <v>499</v>
      </c>
      <c r="C215" s="28" t="s">
        <v>500</v>
      </c>
      <c r="D215" s="20" t="s">
        <v>137</v>
      </c>
      <c r="E215" s="24" t="s">
        <v>23</v>
      </c>
      <c r="F215" s="17" t="s">
        <v>493</v>
      </c>
      <c r="G215" s="17"/>
      <c r="H215" s="17"/>
      <c r="I215" s="17"/>
      <c r="J215" s="20" t="s">
        <v>501</v>
      </c>
      <c r="K215" s="17"/>
      <c r="L215" s="24" t="s">
        <v>140</v>
      </c>
      <c r="M215" s="19" t="s">
        <v>141</v>
      </c>
      <c r="N215" s="17"/>
      <c r="O215" s="35" t="s">
        <v>30</v>
      </c>
      <c r="P215" s="36"/>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c r="FA215" s="1"/>
      <c r="FB215" s="1"/>
      <c r="FC215" s="1"/>
      <c r="FD215" s="1"/>
      <c r="FE215" s="1"/>
      <c r="FF215" s="1"/>
      <c r="FG215" s="1"/>
      <c r="FH215" s="1"/>
      <c r="FI215" s="1"/>
      <c r="FJ215" s="1"/>
      <c r="FK215" s="1"/>
      <c r="FL215" s="1"/>
      <c r="FM215" s="1"/>
      <c r="FN215" s="1"/>
      <c r="FO215" s="1"/>
      <c r="FP215" s="1"/>
      <c r="FQ215" s="1"/>
      <c r="FR215" s="1"/>
      <c r="FS215" s="1"/>
      <c r="FT215" s="1"/>
      <c r="FU215" s="1"/>
      <c r="FV215" s="1"/>
      <c r="FW215" s="1"/>
      <c r="FX215" s="1"/>
      <c r="FY215" s="1"/>
      <c r="FZ215" s="1"/>
      <c r="GA215" s="1"/>
      <c r="GB215" s="1"/>
      <c r="GC215" s="1"/>
      <c r="GD215" s="1"/>
      <c r="GE215" s="1"/>
      <c r="GF215" s="1"/>
      <c r="GG215" s="1"/>
      <c r="GH215" s="1"/>
      <c r="GI215" s="1"/>
      <c r="GJ215" s="1"/>
      <c r="GK215" s="1"/>
      <c r="GL215" s="1"/>
      <c r="GM215" s="1"/>
      <c r="GN215" s="1"/>
      <c r="GO215" s="1"/>
      <c r="GP215" s="1"/>
      <c r="GQ215" s="1"/>
      <c r="GR215" s="1"/>
      <c r="GS215" s="1"/>
      <c r="GT215" s="1"/>
      <c r="GU215" s="1"/>
      <c r="GV215" s="1"/>
      <c r="GW215" s="1"/>
      <c r="GX215" s="1"/>
      <c r="GY215" s="1"/>
      <c r="GZ215" s="1"/>
      <c r="HA215" s="1"/>
      <c r="HB215" s="1"/>
      <c r="HC215" s="1"/>
      <c r="HD215" s="1"/>
      <c r="HE215" s="1"/>
      <c r="HF215" s="1"/>
      <c r="HG215" s="1"/>
      <c r="HH215" s="1"/>
      <c r="HI215" s="1"/>
      <c r="HJ215" s="1"/>
      <c r="HK215" s="1"/>
      <c r="HL215" s="1"/>
      <c r="HM215" s="1"/>
      <c r="HN215" s="1"/>
      <c r="HO215" s="1"/>
      <c r="HP215" s="1"/>
      <c r="HQ215" s="1"/>
      <c r="HR215" s="1"/>
      <c r="HS215" s="1"/>
      <c r="HT215" s="1"/>
      <c r="HU215" s="1"/>
      <c r="HV215" s="1"/>
      <c r="HW215" s="1"/>
      <c r="HX215" s="1"/>
      <c r="HY215" s="1"/>
      <c r="HZ215" s="1"/>
      <c r="IA215" s="1"/>
      <c r="IB215" s="1"/>
      <c r="IC215" s="1"/>
      <c r="ID215" s="1"/>
      <c r="IE215" s="1"/>
      <c r="IF215" s="1"/>
      <c r="IG215" s="1"/>
      <c r="IH215" s="1"/>
      <c r="II215" s="1"/>
      <c r="IJ215" s="1"/>
      <c r="IK215" s="1"/>
      <c r="IL215" s="1"/>
      <c r="IM215" s="1"/>
      <c r="IN215" s="1"/>
      <c r="IO215" s="1"/>
      <c r="IP215" s="1"/>
      <c r="IQ215" s="1"/>
      <c r="IR215" s="1"/>
      <c r="IS215" s="1"/>
    </row>
    <row r="216" s="11" customFormat="1" ht="156" spans="1:253">
      <c r="A216" s="16">
        <v>212</v>
      </c>
      <c r="B216" s="44" t="s">
        <v>499</v>
      </c>
      <c r="C216" s="28" t="s">
        <v>502</v>
      </c>
      <c r="D216" s="20" t="s">
        <v>137</v>
      </c>
      <c r="E216" s="24" t="s">
        <v>23</v>
      </c>
      <c r="F216" s="17" t="s">
        <v>493</v>
      </c>
      <c r="G216" s="28"/>
      <c r="H216" s="17"/>
      <c r="I216" s="17"/>
      <c r="J216" s="20" t="s">
        <v>503</v>
      </c>
      <c r="K216" s="17"/>
      <c r="L216" s="24" t="s">
        <v>140</v>
      </c>
      <c r="M216" s="19" t="s">
        <v>141</v>
      </c>
      <c r="N216" s="17"/>
      <c r="O216" s="35" t="s">
        <v>30</v>
      </c>
      <c r="P216" s="36"/>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1"/>
      <c r="EZ216" s="1"/>
      <c r="FA216" s="1"/>
      <c r="FB216" s="1"/>
      <c r="FC216" s="1"/>
      <c r="FD216" s="1"/>
      <c r="FE216" s="1"/>
      <c r="FF216" s="1"/>
      <c r="FG216" s="1"/>
      <c r="FH216" s="1"/>
      <c r="FI216" s="1"/>
      <c r="FJ216" s="1"/>
      <c r="FK216" s="1"/>
      <c r="FL216" s="1"/>
      <c r="FM216" s="1"/>
      <c r="FN216" s="1"/>
      <c r="FO216" s="1"/>
      <c r="FP216" s="1"/>
      <c r="FQ216" s="1"/>
      <c r="FR216" s="1"/>
      <c r="FS216" s="1"/>
      <c r="FT216" s="1"/>
      <c r="FU216" s="1"/>
      <c r="FV216" s="1"/>
      <c r="FW216" s="1"/>
      <c r="FX216" s="1"/>
      <c r="FY216" s="1"/>
      <c r="FZ216" s="1"/>
      <c r="GA216" s="1"/>
      <c r="GB216" s="1"/>
      <c r="GC216" s="1"/>
      <c r="GD216" s="1"/>
      <c r="GE216" s="1"/>
      <c r="GF216" s="1"/>
      <c r="GG216" s="1"/>
      <c r="GH216" s="1"/>
      <c r="GI216" s="1"/>
      <c r="GJ216" s="1"/>
      <c r="GK216" s="1"/>
      <c r="GL216" s="1"/>
      <c r="GM216" s="1"/>
      <c r="GN216" s="1"/>
      <c r="GO216" s="1"/>
      <c r="GP216" s="1"/>
      <c r="GQ216" s="1"/>
      <c r="GR216" s="1"/>
      <c r="GS216" s="1"/>
      <c r="GT216" s="1"/>
      <c r="GU216" s="1"/>
      <c r="GV216" s="1"/>
      <c r="GW216" s="1"/>
      <c r="GX216" s="1"/>
      <c r="GY216" s="1"/>
      <c r="GZ216" s="1"/>
      <c r="HA216" s="1"/>
      <c r="HB216" s="1"/>
      <c r="HC216" s="1"/>
      <c r="HD216" s="1"/>
      <c r="HE216" s="1"/>
      <c r="HF216" s="1"/>
      <c r="HG216" s="1"/>
      <c r="HH216" s="1"/>
      <c r="HI216" s="1"/>
      <c r="HJ216" s="1"/>
      <c r="HK216" s="1"/>
      <c r="HL216" s="1"/>
      <c r="HM216" s="1"/>
      <c r="HN216" s="1"/>
      <c r="HO216" s="1"/>
      <c r="HP216" s="1"/>
      <c r="HQ216" s="1"/>
      <c r="HR216" s="1"/>
      <c r="HS216" s="1"/>
      <c r="HT216" s="1"/>
      <c r="HU216" s="1"/>
      <c r="HV216" s="1"/>
      <c r="HW216" s="1"/>
      <c r="HX216" s="1"/>
      <c r="HY216" s="1"/>
      <c r="HZ216" s="1"/>
      <c r="IA216" s="1"/>
      <c r="IB216" s="1"/>
      <c r="IC216" s="1"/>
      <c r="ID216" s="1"/>
      <c r="IE216" s="1"/>
      <c r="IF216" s="1"/>
      <c r="IG216" s="1"/>
      <c r="IH216" s="1"/>
      <c r="II216" s="1"/>
      <c r="IJ216" s="1"/>
      <c r="IK216" s="1"/>
      <c r="IL216" s="1"/>
      <c r="IM216" s="1"/>
      <c r="IN216" s="1"/>
      <c r="IO216" s="1"/>
      <c r="IP216" s="1"/>
      <c r="IQ216" s="1"/>
      <c r="IR216" s="1"/>
      <c r="IS216" s="1"/>
    </row>
    <row r="217" s="11" customFormat="1" ht="300" spans="1:253">
      <c r="A217" s="24">
        <v>213</v>
      </c>
      <c r="B217" s="44" t="s">
        <v>499</v>
      </c>
      <c r="C217" s="28" t="s">
        <v>504</v>
      </c>
      <c r="D217" s="20" t="s">
        <v>137</v>
      </c>
      <c r="E217" s="24" t="s">
        <v>23</v>
      </c>
      <c r="F217" s="17" t="s">
        <v>493</v>
      </c>
      <c r="G217" s="17"/>
      <c r="H217" s="17"/>
      <c r="I217" s="17"/>
      <c r="J217" s="20" t="s">
        <v>505</v>
      </c>
      <c r="K217" s="17"/>
      <c r="L217" s="24" t="s">
        <v>140</v>
      </c>
      <c r="M217" s="19" t="s">
        <v>141</v>
      </c>
      <c r="N217" s="17"/>
      <c r="O217" s="35" t="s">
        <v>30</v>
      </c>
      <c r="P217" s="36"/>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c r="EZ217" s="1"/>
      <c r="FA217" s="1"/>
      <c r="FB217" s="1"/>
      <c r="FC217" s="1"/>
      <c r="FD217" s="1"/>
      <c r="FE217" s="1"/>
      <c r="FF217" s="1"/>
      <c r="FG217" s="1"/>
      <c r="FH217" s="1"/>
      <c r="FI217" s="1"/>
      <c r="FJ217" s="1"/>
      <c r="FK217" s="1"/>
      <c r="FL217" s="1"/>
      <c r="FM217" s="1"/>
      <c r="FN217" s="1"/>
      <c r="FO217" s="1"/>
      <c r="FP217" s="1"/>
      <c r="FQ217" s="1"/>
      <c r="FR217" s="1"/>
      <c r="FS217" s="1"/>
      <c r="FT217" s="1"/>
      <c r="FU217" s="1"/>
      <c r="FV217" s="1"/>
      <c r="FW217" s="1"/>
      <c r="FX217" s="1"/>
      <c r="FY217" s="1"/>
      <c r="FZ217" s="1"/>
      <c r="GA217" s="1"/>
      <c r="GB217" s="1"/>
      <c r="GC217" s="1"/>
      <c r="GD217" s="1"/>
      <c r="GE217" s="1"/>
      <c r="GF217" s="1"/>
      <c r="GG217" s="1"/>
      <c r="GH217" s="1"/>
      <c r="GI217" s="1"/>
      <c r="GJ217" s="1"/>
      <c r="GK217" s="1"/>
      <c r="GL217" s="1"/>
      <c r="GM217" s="1"/>
      <c r="GN217" s="1"/>
      <c r="GO217" s="1"/>
      <c r="GP217" s="1"/>
      <c r="GQ217" s="1"/>
      <c r="GR217" s="1"/>
      <c r="GS217" s="1"/>
      <c r="GT217" s="1"/>
      <c r="GU217" s="1"/>
      <c r="GV217" s="1"/>
      <c r="GW217" s="1"/>
      <c r="GX217" s="1"/>
      <c r="GY217" s="1"/>
      <c r="GZ217" s="1"/>
      <c r="HA217" s="1"/>
      <c r="HB217" s="1"/>
      <c r="HC217" s="1"/>
      <c r="HD217" s="1"/>
      <c r="HE217" s="1"/>
      <c r="HF217" s="1"/>
      <c r="HG217" s="1"/>
      <c r="HH217" s="1"/>
      <c r="HI217" s="1"/>
      <c r="HJ217" s="1"/>
      <c r="HK217" s="1"/>
      <c r="HL217" s="1"/>
      <c r="HM217" s="1"/>
      <c r="HN217" s="1"/>
      <c r="HO217" s="1"/>
      <c r="HP217" s="1"/>
      <c r="HQ217" s="1"/>
      <c r="HR217" s="1"/>
      <c r="HS217" s="1"/>
      <c r="HT217" s="1"/>
      <c r="HU217" s="1"/>
      <c r="HV217" s="1"/>
      <c r="HW217" s="1"/>
      <c r="HX217" s="1"/>
      <c r="HY217" s="1"/>
      <c r="HZ217" s="1"/>
      <c r="IA217" s="1"/>
      <c r="IB217" s="1"/>
      <c r="IC217" s="1"/>
      <c r="ID217" s="1"/>
      <c r="IE217" s="1"/>
      <c r="IF217" s="1"/>
      <c r="IG217" s="1"/>
      <c r="IH217" s="1"/>
      <c r="II217" s="1"/>
      <c r="IJ217" s="1"/>
      <c r="IK217" s="1"/>
      <c r="IL217" s="1"/>
      <c r="IM217" s="1"/>
      <c r="IN217" s="1"/>
      <c r="IO217" s="1"/>
      <c r="IP217" s="1"/>
      <c r="IQ217" s="1"/>
      <c r="IR217" s="1"/>
      <c r="IS217" s="1"/>
    </row>
    <row r="218" s="11" customFormat="1" ht="409.5" spans="1:253">
      <c r="A218" s="16">
        <v>214</v>
      </c>
      <c r="B218" s="44" t="s">
        <v>499</v>
      </c>
      <c r="C218" s="28" t="s">
        <v>506</v>
      </c>
      <c r="D218" s="20" t="s">
        <v>137</v>
      </c>
      <c r="E218" s="24" t="s">
        <v>23</v>
      </c>
      <c r="F218" s="17" t="s">
        <v>493</v>
      </c>
      <c r="G218" s="28"/>
      <c r="H218" s="17"/>
      <c r="I218" s="17"/>
      <c r="J218" s="20" t="s">
        <v>507</v>
      </c>
      <c r="K218" s="17"/>
      <c r="L218" s="24" t="s">
        <v>140</v>
      </c>
      <c r="M218" s="19" t="s">
        <v>141</v>
      </c>
      <c r="N218" s="17"/>
      <c r="O218" s="35" t="s">
        <v>30</v>
      </c>
      <c r="P218" s="36"/>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c r="FA218" s="1"/>
      <c r="FB218" s="1"/>
      <c r="FC218" s="1"/>
      <c r="FD218" s="1"/>
      <c r="FE218" s="1"/>
      <c r="FF218" s="1"/>
      <c r="FG218" s="1"/>
      <c r="FH218" s="1"/>
      <c r="FI218" s="1"/>
      <c r="FJ218" s="1"/>
      <c r="FK218" s="1"/>
      <c r="FL218" s="1"/>
      <c r="FM218" s="1"/>
      <c r="FN218" s="1"/>
      <c r="FO218" s="1"/>
      <c r="FP218" s="1"/>
      <c r="FQ218" s="1"/>
      <c r="FR218" s="1"/>
      <c r="FS218" s="1"/>
      <c r="FT218" s="1"/>
      <c r="FU218" s="1"/>
      <c r="FV218" s="1"/>
      <c r="FW218" s="1"/>
      <c r="FX218" s="1"/>
      <c r="FY218" s="1"/>
      <c r="FZ218" s="1"/>
      <c r="GA218" s="1"/>
      <c r="GB218" s="1"/>
      <c r="GC218" s="1"/>
      <c r="GD218" s="1"/>
      <c r="GE218" s="1"/>
      <c r="GF218" s="1"/>
      <c r="GG218" s="1"/>
      <c r="GH218" s="1"/>
      <c r="GI218" s="1"/>
      <c r="GJ218" s="1"/>
      <c r="GK218" s="1"/>
      <c r="GL218" s="1"/>
      <c r="GM218" s="1"/>
      <c r="GN218" s="1"/>
      <c r="GO218" s="1"/>
      <c r="GP218" s="1"/>
      <c r="GQ218" s="1"/>
      <c r="GR218" s="1"/>
      <c r="GS218" s="1"/>
      <c r="GT218" s="1"/>
      <c r="GU218" s="1"/>
      <c r="GV218" s="1"/>
      <c r="GW218" s="1"/>
      <c r="GX218" s="1"/>
      <c r="GY218" s="1"/>
      <c r="GZ218" s="1"/>
      <c r="HA218" s="1"/>
      <c r="HB218" s="1"/>
      <c r="HC218" s="1"/>
      <c r="HD218" s="1"/>
      <c r="HE218" s="1"/>
      <c r="HF218" s="1"/>
      <c r="HG218" s="1"/>
      <c r="HH218" s="1"/>
      <c r="HI218" s="1"/>
      <c r="HJ218" s="1"/>
      <c r="HK218" s="1"/>
      <c r="HL218" s="1"/>
      <c r="HM218" s="1"/>
      <c r="HN218" s="1"/>
      <c r="HO218" s="1"/>
      <c r="HP218" s="1"/>
      <c r="HQ218" s="1"/>
      <c r="HR218" s="1"/>
      <c r="HS218" s="1"/>
      <c r="HT218" s="1"/>
      <c r="HU218" s="1"/>
      <c r="HV218" s="1"/>
      <c r="HW218" s="1"/>
      <c r="HX218" s="1"/>
      <c r="HY218" s="1"/>
      <c r="HZ218" s="1"/>
      <c r="IA218" s="1"/>
      <c r="IB218" s="1"/>
      <c r="IC218" s="1"/>
      <c r="ID218" s="1"/>
      <c r="IE218" s="1"/>
      <c r="IF218" s="1"/>
      <c r="IG218" s="1"/>
      <c r="IH218" s="1"/>
      <c r="II218" s="1"/>
      <c r="IJ218" s="1"/>
      <c r="IK218" s="1"/>
      <c r="IL218" s="1"/>
      <c r="IM218" s="1"/>
      <c r="IN218" s="1"/>
      <c r="IO218" s="1"/>
      <c r="IP218" s="1"/>
      <c r="IQ218" s="1"/>
      <c r="IR218" s="1"/>
      <c r="IS218" s="1"/>
    </row>
    <row r="219" s="11" customFormat="1" ht="409.5" spans="1:16">
      <c r="A219" s="24">
        <v>215</v>
      </c>
      <c r="B219" s="44" t="s">
        <v>499</v>
      </c>
      <c r="C219" s="28" t="s">
        <v>508</v>
      </c>
      <c r="D219" s="20" t="s">
        <v>137</v>
      </c>
      <c r="E219" s="24" t="s">
        <v>23</v>
      </c>
      <c r="F219" s="17" t="s">
        <v>493</v>
      </c>
      <c r="G219" s="28"/>
      <c r="H219" s="17"/>
      <c r="I219" s="17"/>
      <c r="J219" s="20" t="s">
        <v>509</v>
      </c>
      <c r="K219" s="17"/>
      <c r="L219" s="24" t="s">
        <v>140</v>
      </c>
      <c r="M219" s="19" t="s">
        <v>141</v>
      </c>
      <c r="N219" s="17"/>
      <c r="O219" s="35" t="s">
        <v>30</v>
      </c>
      <c r="P219" s="20"/>
    </row>
    <row r="220" s="11" customFormat="1" ht="144" spans="1:253">
      <c r="A220" s="16">
        <v>216</v>
      </c>
      <c r="B220" s="44" t="s">
        <v>499</v>
      </c>
      <c r="C220" s="28" t="s">
        <v>510</v>
      </c>
      <c r="D220" s="20" t="s">
        <v>137</v>
      </c>
      <c r="E220" s="24" t="s">
        <v>23</v>
      </c>
      <c r="F220" s="17" t="s">
        <v>493</v>
      </c>
      <c r="G220" s="17"/>
      <c r="H220" s="20"/>
      <c r="I220" s="17"/>
      <c r="J220" s="20" t="s">
        <v>511</v>
      </c>
      <c r="K220" s="17"/>
      <c r="L220" s="24" t="s">
        <v>140</v>
      </c>
      <c r="M220" s="19" t="s">
        <v>141</v>
      </c>
      <c r="N220" s="17"/>
      <c r="O220" s="35" t="s">
        <v>30</v>
      </c>
      <c r="P220" s="36"/>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c r="FA220" s="1"/>
      <c r="FB220" s="1"/>
      <c r="FC220" s="1"/>
      <c r="FD220" s="1"/>
      <c r="FE220" s="1"/>
      <c r="FF220" s="1"/>
      <c r="FG220" s="1"/>
      <c r="FH220" s="1"/>
      <c r="FI220" s="1"/>
      <c r="FJ220" s="1"/>
      <c r="FK220" s="1"/>
      <c r="FL220" s="1"/>
      <c r="FM220" s="1"/>
      <c r="FN220" s="1"/>
      <c r="FO220" s="1"/>
      <c r="FP220" s="1"/>
      <c r="FQ220" s="1"/>
      <c r="FR220" s="1"/>
      <c r="FS220" s="1"/>
      <c r="FT220" s="1"/>
      <c r="FU220" s="1"/>
      <c r="FV220" s="1"/>
      <c r="FW220" s="1"/>
      <c r="FX220" s="1"/>
      <c r="FY220" s="1"/>
      <c r="FZ220" s="1"/>
      <c r="GA220" s="1"/>
      <c r="GB220" s="1"/>
      <c r="GC220" s="1"/>
      <c r="GD220" s="1"/>
      <c r="GE220" s="1"/>
      <c r="GF220" s="1"/>
      <c r="GG220" s="1"/>
      <c r="GH220" s="1"/>
      <c r="GI220" s="1"/>
      <c r="GJ220" s="1"/>
      <c r="GK220" s="1"/>
      <c r="GL220" s="1"/>
      <c r="GM220" s="1"/>
      <c r="GN220" s="1"/>
      <c r="GO220" s="1"/>
      <c r="GP220" s="1"/>
      <c r="GQ220" s="1"/>
      <c r="GR220" s="1"/>
      <c r="GS220" s="1"/>
      <c r="GT220" s="1"/>
      <c r="GU220" s="1"/>
      <c r="GV220" s="1"/>
      <c r="GW220" s="1"/>
      <c r="GX220" s="1"/>
      <c r="GY220" s="1"/>
      <c r="GZ220" s="1"/>
      <c r="HA220" s="1"/>
      <c r="HB220" s="1"/>
      <c r="HC220" s="1"/>
      <c r="HD220" s="1"/>
      <c r="HE220" s="1"/>
      <c r="HF220" s="1"/>
      <c r="HG220" s="1"/>
      <c r="HH220" s="1"/>
      <c r="HI220" s="1"/>
      <c r="HJ220" s="1"/>
      <c r="HK220" s="1"/>
      <c r="HL220" s="1"/>
      <c r="HM220" s="1"/>
      <c r="HN220" s="1"/>
      <c r="HO220" s="1"/>
      <c r="HP220" s="1"/>
      <c r="HQ220" s="1"/>
      <c r="HR220" s="1"/>
      <c r="HS220" s="1"/>
      <c r="HT220" s="1"/>
      <c r="HU220" s="1"/>
      <c r="HV220" s="1"/>
      <c r="HW220" s="1"/>
      <c r="HX220" s="1"/>
      <c r="HY220" s="1"/>
      <c r="HZ220" s="1"/>
      <c r="IA220" s="1"/>
      <c r="IB220" s="1"/>
      <c r="IC220" s="1"/>
      <c r="ID220" s="1"/>
      <c r="IE220" s="1"/>
      <c r="IF220" s="1"/>
      <c r="IG220" s="1"/>
      <c r="IH220" s="1"/>
      <c r="II220" s="1"/>
      <c r="IJ220" s="1"/>
      <c r="IK220" s="1"/>
      <c r="IL220" s="1"/>
      <c r="IM220" s="1"/>
      <c r="IN220" s="1"/>
      <c r="IO220" s="1"/>
      <c r="IP220" s="1"/>
      <c r="IQ220" s="1"/>
      <c r="IR220" s="1"/>
      <c r="IS220" s="1"/>
    </row>
    <row r="221" s="11" customFormat="1" ht="252" spans="1:253">
      <c r="A221" s="24">
        <v>217</v>
      </c>
      <c r="B221" s="44" t="s">
        <v>499</v>
      </c>
      <c r="C221" s="28" t="s">
        <v>512</v>
      </c>
      <c r="D221" s="20" t="s">
        <v>137</v>
      </c>
      <c r="E221" s="24" t="s">
        <v>23</v>
      </c>
      <c r="F221" s="17" t="s">
        <v>493</v>
      </c>
      <c r="G221" s="17"/>
      <c r="H221" s="17"/>
      <c r="I221" s="17"/>
      <c r="J221" s="20" t="s">
        <v>513</v>
      </c>
      <c r="K221" s="17"/>
      <c r="L221" s="24" t="s">
        <v>140</v>
      </c>
      <c r="M221" s="19" t="s">
        <v>141</v>
      </c>
      <c r="N221" s="17"/>
      <c r="O221" s="35" t="s">
        <v>30</v>
      </c>
      <c r="P221" s="36"/>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c r="FD221" s="1"/>
      <c r="FE221" s="1"/>
      <c r="FF221" s="1"/>
      <c r="FG221" s="1"/>
      <c r="FH221" s="1"/>
      <c r="FI221" s="1"/>
      <c r="FJ221" s="1"/>
      <c r="FK221" s="1"/>
      <c r="FL221" s="1"/>
      <c r="FM221" s="1"/>
      <c r="FN221" s="1"/>
      <c r="FO221" s="1"/>
      <c r="FP221" s="1"/>
      <c r="FQ221" s="1"/>
      <c r="FR221" s="1"/>
      <c r="FS221" s="1"/>
      <c r="FT221" s="1"/>
      <c r="FU221" s="1"/>
      <c r="FV221" s="1"/>
      <c r="FW221" s="1"/>
      <c r="FX221" s="1"/>
      <c r="FY221" s="1"/>
      <c r="FZ221" s="1"/>
      <c r="GA221" s="1"/>
      <c r="GB221" s="1"/>
      <c r="GC221" s="1"/>
      <c r="GD221" s="1"/>
      <c r="GE221" s="1"/>
      <c r="GF221" s="1"/>
      <c r="GG221" s="1"/>
      <c r="GH221" s="1"/>
      <c r="GI221" s="1"/>
      <c r="GJ221" s="1"/>
      <c r="GK221" s="1"/>
      <c r="GL221" s="1"/>
      <c r="GM221" s="1"/>
      <c r="GN221" s="1"/>
      <c r="GO221" s="1"/>
      <c r="GP221" s="1"/>
      <c r="GQ221" s="1"/>
      <c r="GR221" s="1"/>
      <c r="GS221" s="1"/>
      <c r="GT221" s="1"/>
      <c r="GU221" s="1"/>
      <c r="GV221" s="1"/>
      <c r="GW221" s="1"/>
      <c r="GX221" s="1"/>
      <c r="GY221" s="1"/>
      <c r="GZ221" s="1"/>
      <c r="HA221" s="1"/>
      <c r="HB221" s="1"/>
      <c r="HC221" s="1"/>
      <c r="HD221" s="1"/>
      <c r="HE221" s="1"/>
      <c r="HF221" s="1"/>
      <c r="HG221" s="1"/>
      <c r="HH221" s="1"/>
      <c r="HI221" s="1"/>
      <c r="HJ221" s="1"/>
      <c r="HK221" s="1"/>
      <c r="HL221" s="1"/>
      <c r="HM221" s="1"/>
      <c r="HN221" s="1"/>
      <c r="HO221" s="1"/>
      <c r="HP221" s="1"/>
      <c r="HQ221" s="1"/>
      <c r="HR221" s="1"/>
      <c r="HS221" s="1"/>
      <c r="HT221" s="1"/>
      <c r="HU221" s="1"/>
      <c r="HV221" s="1"/>
      <c r="HW221" s="1"/>
      <c r="HX221" s="1"/>
      <c r="HY221" s="1"/>
      <c r="HZ221" s="1"/>
      <c r="IA221" s="1"/>
      <c r="IB221" s="1"/>
      <c r="IC221" s="1"/>
      <c r="ID221" s="1"/>
      <c r="IE221" s="1"/>
      <c r="IF221" s="1"/>
      <c r="IG221" s="1"/>
      <c r="IH221" s="1"/>
      <c r="II221" s="1"/>
      <c r="IJ221" s="1"/>
      <c r="IK221" s="1"/>
      <c r="IL221" s="1"/>
      <c r="IM221" s="1"/>
      <c r="IN221" s="1"/>
      <c r="IO221" s="1"/>
      <c r="IP221" s="1"/>
      <c r="IQ221" s="1"/>
      <c r="IR221" s="1"/>
      <c r="IS221" s="1"/>
    </row>
    <row r="222" s="11" customFormat="1" ht="240" spans="1:253">
      <c r="A222" s="16">
        <v>218</v>
      </c>
      <c r="B222" s="44" t="s">
        <v>499</v>
      </c>
      <c r="C222" s="28" t="s">
        <v>514</v>
      </c>
      <c r="D222" s="20" t="s">
        <v>137</v>
      </c>
      <c r="E222" s="24" t="s">
        <v>23</v>
      </c>
      <c r="F222" s="17" t="s">
        <v>493</v>
      </c>
      <c r="G222" s="17"/>
      <c r="H222" s="17"/>
      <c r="I222" s="17"/>
      <c r="J222" s="20" t="s">
        <v>515</v>
      </c>
      <c r="K222" s="17"/>
      <c r="L222" s="24" t="s">
        <v>140</v>
      </c>
      <c r="M222" s="19" t="s">
        <v>141</v>
      </c>
      <c r="N222" s="17"/>
      <c r="O222" s="35" t="s">
        <v>30</v>
      </c>
      <c r="P222" s="36"/>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c r="FD222" s="1"/>
      <c r="FE222" s="1"/>
      <c r="FF222" s="1"/>
      <c r="FG222" s="1"/>
      <c r="FH222" s="1"/>
      <c r="FI222" s="1"/>
      <c r="FJ222" s="1"/>
      <c r="FK222" s="1"/>
      <c r="FL222" s="1"/>
      <c r="FM222" s="1"/>
      <c r="FN222" s="1"/>
      <c r="FO222" s="1"/>
      <c r="FP222" s="1"/>
      <c r="FQ222" s="1"/>
      <c r="FR222" s="1"/>
      <c r="FS222" s="1"/>
      <c r="FT222" s="1"/>
      <c r="FU222" s="1"/>
      <c r="FV222" s="1"/>
      <c r="FW222" s="1"/>
      <c r="FX222" s="1"/>
      <c r="FY222" s="1"/>
      <c r="FZ222" s="1"/>
      <c r="GA222" s="1"/>
      <c r="GB222" s="1"/>
      <c r="GC222" s="1"/>
      <c r="GD222" s="1"/>
      <c r="GE222" s="1"/>
      <c r="GF222" s="1"/>
      <c r="GG222" s="1"/>
      <c r="GH222" s="1"/>
      <c r="GI222" s="1"/>
      <c r="GJ222" s="1"/>
      <c r="GK222" s="1"/>
      <c r="GL222" s="1"/>
      <c r="GM222" s="1"/>
      <c r="GN222" s="1"/>
      <c r="GO222" s="1"/>
      <c r="GP222" s="1"/>
      <c r="GQ222" s="1"/>
      <c r="GR222" s="1"/>
      <c r="GS222" s="1"/>
      <c r="GT222" s="1"/>
      <c r="GU222" s="1"/>
      <c r="GV222" s="1"/>
      <c r="GW222" s="1"/>
      <c r="GX222" s="1"/>
      <c r="GY222" s="1"/>
      <c r="GZ222" s="1"/>
      <c r="HA222" s="1"/>
      <c r="HB222" s="1"/>
      <c r="HC222" s="1"/>
      <c r="HD222" s="1"/>
      <c r="HE222" s="1"/>
      <c r="HF222" s="1"/>
      <c r="HG222" s="1"/>
      <c r="HH222" s="1"/>
      <c r="HI222" s="1"/>
      <c r="HJ222" s="1"/>
      <c r="HK222" s="1"/>
      <c r="HL222" s="1"/>
      <c r="HM222" s="1"/>
      <c r="HN222" s="1"/>
      <c r="HO222" s="1"/>
      <c r="HP222" s="1"/>
      <c r="HQ222" s="1"/>
      <c r="HR222" s="1"/>
      <c r="HS222" s="1"/>
      <c r="HT222" s="1"/>
      <c r="HU222" s="1"/>
      <c r="HV222" s="1"/>
      <c r="HW222" s="1"/>
      <c r="HX222" s="1"/>
      <c r="HY222" s="1"/>
      <c r="HZ222" s="1"/>
      <c r="IA222" s="1"/>
      <c r="IB222" s="1"/>
      <c r="IC222" s="1"/>
      <c r="ID222" s="1"/>
      <c r="IE222" s="1"/>
      <c r="IF222" s="1"/>
      <c r="IG222" s="1"/>
      <c r="IH222" s="1"/>
      <c r="II222" s="1"/>
      <c r="IJ222" s="1"/>
      <c r="IK222" s="1"/>
      <c r="IL222" s="1"/>
      <c r="IM222" s="1"/>
      <c r="IN222" s="1"/>
      <c r="IO222" s="1"/>
      <c r="IP222" s="1"/>
      <c r="IQ222" s="1"/>
      <c r="IR222" s="1"/>
      <c r="IS222" s="1"/>
    </row>
    <row r="223" s="11" customFormat="1" ht="108" spans="1:16">
      <c r="A223" s="24">
        <v>219</v>
      </c>
      <c r="B223" s="44" t="s">
        <v>516</v>
      </c>
      <c r="C223" s="28" t="s">
        <v>517</v>
      </c>
      <c r="D223" s="20" t="s">
        <v>137</v>
      </c>
      <c r="E223" s="24" t="s">
        <v>23</v>
      </c>
      <c r="F223" s="17" t="s">
        <v>493</v>
      </c>
      <c r="G223" s="17"/>
      <c r="H223" s="17"/>
      <c r="I223" s="17"/>
      <c r="J223" s="20" t="s">
        <v>518</v>
      </c>
      <c r="K223" s="17"/>
      <c r="L223" s="24" t="s">
        <v>140</v>
      </c>
      <c r="M223" s="19" t="s">
        <v>141</v>
      </c>
      <c r="N223" s="17"/>
      <c r="O223" s="35" t="s">
        <v>30</v>
      </c>
      <c r="P223" s="20"/>
    </row>
    <row r="224" s="11" customFormat="1" ht="228" spans="1:16">
      <c r="A224" s="16">
        <v>220</v>
      </c>
      <c r="B224" s="44" t="s">
        <v>516</v>
      </c>
      <c r="C224" s="28" t="s">
        <v>519</v>
      </c>
      <c r="D224" s="20" t="s">
        <v>137</v>
      </c>
      <c r="E224" s="24" t="s">
        <v>23</v>
      </c>
      <c r="F224" s="17" t="s">
        <v>493</v>
      </c>
      <c r="G224" s="17"/>
      <c r="H224" s="17"/>
      <c r="I224" s="17"/>
      <c r="J224" s="20" t="s">
        <v>520</v>
      </c>
      <c r="K224" s="17"/>
      <c r="L224" s="24" t="s">
        <v>140</v>
      </c>
      <c r="M224" s="19" t="s">
        <v>141</v>
      </c>
      <c r="N224" s="17"/>
      <c r="O224" s="35" t="s">
        <v>30</v>
      </c>
      <c r="P224" s="20"/>
    </row>
    <row r="225" s="11" customFormat="1" ht="120" spans="1:253">
      <c r="A225" s="24">
        <v>221</v>
      </c>
      <c r="B225" s="44" t="s">
        <v>516</v>
      </c>
      <c r="C225" s="28" t="s">
        <v>521</v>
      </c>
      <c r="D225" s="20" t="s">
        <v>137</v>
      </c>
      <c r="E225" s="24" t="s">
        <v>23</v>
      </c>
      <c r="F225" s="17" t="s">
        <v>493</v>
      </c>
      <c r="G225" s="17"/>
      <c r="H225" s="17"/>
      <c r="I225" s="17"/>
      <c r="J225" s="20" t="s">
        <v>522</v>
      </c>
      <c r="K225" s="17"/>
      <c r="L225" s="24" t="s">
        <v>140</v>
      </c>
      <c r="M225" s="19" t="s">
        <v>141</v>
      </c>
      <c r="N225" s="17"/>
      <c r="O225" s="35" t="s">
        <v>30</v>
      </c>
      <c r="P225" s="36"/>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c r="EZ225" s="1"/>
      <c r="FA225" s="1"/>
      <c r="FB225" s="1"/>
      <c r="FC225" s="1"/>
      <c r="FD225" s="1"/>
      <c r="FE225" s="1"/>
      <c r="FF225" s="1"/>
      <c r="FG225" s="1"/>
      <c r="FH225" s="1"/>
      <c r="FI225" s="1"/>
      <c r="FJ225" s="1"/>
      <c r="FK225" s="1"/>
      <c r="FL225" s="1"/>
      <c r="FM225" s="1"/>
      <c r="FN225" s="1"/>
      <c r="FO225" s="1"/>
      <c r="FP225" s="1"/>
      <c r="FQ225" s="1"/>
      <c r="FR225" s="1"/>
      <c r="FS225" s="1"/>
      <c r="FT225" s="1"/>
      <c r="FU225" s="1"/>
      <c r="FV225" s="1"/>
      <c r="FW225" s="1"/>
      <c r="FX225" s="1"/>
      <c r="FY225" s="1"/>
      <c r="FZ225" s="1"/>
      <c r="GA225" s="1"/>
      <c r="GB225" s="1"/>
      <c r="GC225" s="1"/>
      <c r="GD225" s="1"/>
      <c r="GE225" s="1"/>
      <c r="GF225" s="1"/>
      <c r="GG225" s="1"/>
      <c r="GH225" s="1"/>
      <c r="GI225" s="1"/>
      <c r="GJ225" s="1"/>
      <c r="GK225" s="1"/>
      <c r="GL225" s="1"/>
      <c r="GM225" s="1"/>
      <c r="GN225" s="1"/>
      <c r="GO225" s="1"/>
      <c r="GP225" s="1"/>
      <c r="GQ225" s="1"/>
      <c r="GR225" s="1"/>
      <c r="GS225" s="1"/>
      <c r="GT225" s="1"/>
      <c r="GU225" s="1"/>
      <c r="GV225" s="1"/>
      <c r="GW225" s="1"/>
      <c r="GX225" s="1"/>
      <c r="GY225" s="1"/>
      <c r="GZ225" s="1"/>
      <c r="HA225" s="1"/>
      <c r="HB225" s="1"/>
      <c r="HC225" s="1"/>
      <c r="HD225" s="1"/>
      <c r="HE225" s="1"/>
      <c r="HF225" s="1"/>
      <c r="HG225" s="1"/>
      <c r="HH225" s="1"/>
      <c r="HI225" s="1"/>
      <c r="HJ225" s="1"/>
      <c r="HK225" s="1"/>
      <c r="HL225" s="1"/>
      <c r="HM225" s="1"/>
      <c r="HN225" s="1"/>
      <c r="HO225" s="1"/>
      <c r="HP225" s="1"/>
      <c r="HQ225" s="1"/>
      <c r="HR225" s="1"/>
      <c r="HS225" s="1"/>
      <c r="HT225" s="1"/>
      <c r="HU225" s="1"/>
      <c r="HV225" s="1"/>
      <c r="HW225" s="1"/>
      <c r="HX225" s="1"/>
      <c r="HY225" s="1"/>
      <c r="HZ225" s="1"/>
      <c r="IA225" s="1"/>
      <c r="IB225" s="1"/>
      <c r="IC225" s="1"/>
      <c r="ID225" s="1"/>
      <c r="IE225" s="1"/>
      <c r="IF225" s="1"/>
      <c r="IG225" s="1"/>
      <c r="IH225" s="1"/>
      <c r="II225" s="1"/>
      <c r="IJ225" s="1"/>
      <c r="IK225" s="1"/>
      <c r="IL225" s="1"/>
      <c r="IM225" s="1"/>
      <c r="IN225" s="1"/>
      <c r="IO225" s="1"/>
      <c r="IP225" s="1"/>
      <c r="IQ225" s="1"/>
      <c r="IR225" s="1"/>
      <c r="IS225" s="1"/>
    </row>
    <row r="226" s="11" customFormat="1" ht="108" spans="1:253">
      <c r="A226" s="16">
        <v>222</v>
      </c>
      <c r="B226" s="44" t="s">
        <v>516</v>
      </c>
      <c r="C226" s="28" t="s">
        <v>523</v>
      </c>
      <c r="D226" s="20" t="s">
        <v>137</v>
      </c>
      <c r="E226" s="24" t="s">
        <v>23</v>
      </c>
      <c r="F226" s="17" t="s">
        <v>493</v>
      </c>
      <c r="G226" s="28"/>
      <c r="H226" s="17"/>
      <c r="I226" s="17"/>
      <c r="J226" s="20" t="s">
        <v>524</v>
      </c>
      <c r="K226" s="17"/>
      <c r="L226" s="24" t="s">
        <v>140</v>
      </c>
      <c r="M226" s="19" t="s">
        <v>141</v>
      </c>
      <c r="N226" s="17"/>
      <c r="O226" s="35" t="s">
        <v>30</v>
      </c>
      <c r="P226" s="36"/>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c r="FA226" s="1"/>
      <c r="FB226" s="1"/>
      <c r="FC226" s="1"/>
      <c r="FD226" s="1"/>
      <c r="FE226" s="1"/>
      <c r="FF226" s="1"/>
      <c r="FG226" s="1"/>
      <c r="FH226" s="1"/>
      <c r="FI226" s="1"/>
      <c r="FJ226" s="1"/>
      <c r="FK226" s="1"/>
      <c r="FL226" s="1"/>
      <c r="FM226" s="1"/>
      <c r="FN226" s="1"/>
      <c r="FO226" s="1"/>
      <c r="FP226" s="1"/>
      <c r="FQ226" s="1"/>
      <c r="FR226" s="1"/>
      <c r="FS226" s="1"/>
      <c r="FT226" s="1"/>
      <c r="FU226" s="1"/>
      <c r="FV226" s="1"/>
      <c r="FW226" s="1"/>
      <c r="FX226" s="1"/>
      <c r="FY226" s="1"/>
      <c r="FZ226" s="1"/>
      <c r="GA226" s="1"/>
      <c r="GB226" s="1"/>
      <c r="GC226" s="1"/>
      <c r="GD226" s="1"/>
      <c r="GE226" s="1"/>
      <c r="GF226" s="1"/>
      <c r="GG226" s="1"/>
      <c r="GH226" s="1"/>
      <c r="GI226" s="1"/>
      <c r="GJ226" s="1"/>
      <c r="GK226" s="1"/>
      <c r="GL226" s="1"/>
      <c r="GM226" s="1"/>
      <c r="GN226" s="1"/>
      <c r="GO226" s="1"/>
      <c r="GP226" s="1"/>
      <c r="GQ226" s="1"/>
      <c r="GR226" s="1"/>
      <c r="GS226" s="1"/>
      <c r="GT226" s="1"/>
      <c r="GU226" s="1"/>
      <c r="GV226" s="1"/>
      <c r="GW226" s="1"/>
      <c r="GX226" s="1"/>
      <c r="GY226" s="1"/>
      <c r="GZ226" s="1"/>
      <c r="HA226" s="1"/>
      <c r="HB226" s="1"/>
      <c r="HC226" s="1"/>
      <c r="HD226" s="1"/>
      <c r="HE226" s="1"/>
      <c r="HF226" s="1"/>
      <c r="HG226" s="1"/>
      <c r="HH226" s="1"/>
      <c r="HI226" s="1"/>
      <c r="HJ226" s="1"/>
      <c r="HK226" s="1"/>
      <c r="HL226" s="1"/>
      <c r="HM226" s="1"/>
      <c r="HN226" s="1"/>
      <c r="HO226" s="1"/>
      <c r="HP226" s="1"/>
      <c r="HQ226" s="1"/>
      <c r="HR226" s="1"/>
      <c r="HS226" s="1"/>
      <c r="HT226" s="1"/>
      <c r="HU226" s="1"/>
      <c r="HV226" s="1"/>
      <c r="HW226" s="1"/>
      <c r="HX226" s="1"/>
      <c r="HY226" s="1"/>
      <c r="HZ226" s="1"/>
      <c r="IA226" s="1"/>
      <c r="IB226" s="1"/>
      <c r="IC226" s="1"/>
      <c r="ID226" s="1"/>
      <c r="IE226" s="1"/>
      <c r="IF226" s="1"/>
      <c r="IG226" s="1"/>
      <c r="IH226" s="1"/>
      <c r="II226" s="1"/>
      <c r="IJ226" s="1"/>
      <c r="IK226" s="1"/>
      <c r="IL226" s="1"/>
      <c r="IM226" s="1"/>
      <c r="IN226" s="1"/>
      <c r="IO226" s="1"/>
      <c r="IP226" s="1"/>
      <c r="IQ226" s="1"/>
      <c r="IR226" s="1"/>
      <c r="IS226" s="1"/>
    </row>
    <row r="227" s="11" customFormat="1" ht="108" spans="1:253">
      <c r="A227" s="24">
        <v>223</v>
      </c>
      <c r="B227" s="44" t="s">
        <v>516</v>
      </c>
      <c r="C227" s="28" t="s">
        <v>525</v>
      </c>
      <c r="D227" s="20" t="s">
        <v>137</v>
      </c>
      <c r="E227" s="24" t="s">
        <v>23</v>
      </c>
      <c r="F227" s="17" t="s">
        <v>493</v>
      </c>
      <c r="G227" s="28"/>
      <c r="H227" s="17"/>
      <c r="I227" s="17"/>
      <c r="J227" s="20" t="s">
        <v>526</v>
      </c>
      <c r="K227" s="17"/>
      <c r="L227" s="24" t="s">
        <v>140</v>
      </c>
      <c r="M227" s="19" t="s">
        <v>141</v>
      </c>
      <c r="N227" s="17"/>
      <c r="O227" s="35" t="s">
        <v>30</v>
      </c>
      <c r="P227" s="36"/>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c r="FD227" s="1"/>
      <c r="FE227" s="1"/>
      <c r="FF227" s="1"/>
      <c r="FG227" s="1"/>
      <c r="FH227" s="1"/>
      <c r="FI227" s="1"/>
      <c r="FJ227" s="1"/>
      <c r="FK227" s="1"/>
      <c r="FL227" s="1"/>
      <c r="FM227" s="1"/>
      <c r="FN227" s="1"/>
      <c r="FO227" s="1"/>
      <c r="FP227" s="1"/>
      <c r="FQ227" s="1"/>
      <c r="FR227" s="1"/>
      <c r="FS227" s="1"/>
      <c r="FT227" s="1"/>
      <c r="FU227" s="1"/>
      <c r="FV227" s="1"/>
      <c r="FW227" s="1"/>
      <c r="FX227" s="1"/>
      <c r="FY227" s="1"/>
      <c r="FZ227" s="1"/>
      <c r="GA227" s="1"/>
      <c r="GB227" s="1"/>
      <c r="GC227" s="1"/>
      <c r="GD227" s="1"/>
      <c r="GE227" s="1"/>
      <c r="GF227" s="1"/>
      <c r="GG227" s="1"/>
      <c r="GH227" s="1"/>
      <c r="GI227" s="1"/>
      <c r="GJ227" s="1"/>
      <c r="GK227" s="1"/>
      <c r="GL227" s="1"/>
      <c r="GM227" s="1"/>
      <c r="GN227" s="1"/>
      <c r="GO227" s="1"/>
      <c r="GP227" s="1"/>
      <c r="GQ227" s="1"/>
      <c r="GR227" s="1"/>
      <c r="GS227" s="1"/>
      <c r="GT227" s="1"/>
      <c r="GU227" s="1"/>
      <c r="GV227" s="1"/>
      <c r="GW227" s="1"/>
      <c r="GX227" s="1"/>
      <c r="GY227" s="1"/>
      <c r="GZ227" s="1"/>
      <c r="HA227" s="1"/>
      <c r="HB227" s="1"/>
      <c r="HC227" s="1"/>
      <c r="HD227" s="1"/>
      <c r="HE227" s="1"/>
      <c r="HF227" s="1"/>
      <c r="HG227" s="1"/>
      <c r="HH227" s="1"/>
      <c r="HI227" s="1"/>
      <c r="HJ227" s="1"/>
      <c r="HK227" s="1"/>
      <c r="HL227" s="1"/>
      <c r="HM227" s="1"/>
      <c r="HN227" s="1"/>
      <c r="HO227" s="1"/>
      <c r="HP227" s="1"/>
      <c r="HQ227" s="1"/>
      <c r="HR227" s="1"/>
      <c r="HS227" s="1"/>
      <c r="HT227" s="1"/>
      <c r="HU227" s="1"/>
      <c r="HV227" s="1"/>
      <c r="HW227" s="1"/>
      <c r="HX227" s="1"/>
      <c r="HY227" s="1"/>
      <c r="HZ227" s="1"/>
      <c r="IA227" s="1"/>
      <c r="IB227" s="1"/>
      <c r="IC227" s="1"/>
      <c r="ID227" s="1"/>
      <c r="IE227" s="1"/>
      <c r="IF227" s="1"/>
      <c r="IG227" s="1"/>
      <c r="IH227" s="1"/>
      <c r="II227" s="1"/>
      <c r="IJ227" s="1"/>
      <c r="IK227" s="1"/>
      <c r="IL227" s="1"/>
      <c r="IM227" s="1"/>
      <c r="IN227" s="1"/>
      <c r="IO227" s="1"/>
      <c r="IP227" s="1"/>
      <c r="IQ227" s="1"/>
      <c r="IR227" s="1"/>
      <c r="IS227" s="1"/>
    </row>
    <row r="228" s="11" customFormat="1" ht="192" spans="1:16">
      <c r="A228" s="16">
        <v>224</v>
      </c>
      <c r="B228" s="44" t="s">
        <v>516</v>
      </c>
      <c r="C228" s="28" t="s">
        <v>527</v>
      </c>
      <c r="D228" s="20" t="s">
        <v>137</v>
      </c>
      <c r="E228" s="24" t="s">
        <v>23</v>
      </c>
      <c r="F228" s="17" t="s">
        <v>493</v>
      </c>
      <c r="G228" s="17"/>
      <c r="H228" s="17"/>
      <c r="I228" s="17"/>
      <c r="J228" s="20" t="s">
        <v>528</v>
      </c>
      <c r="K228" s="17"/>
      <c r="L228" s="24" t="s">
        <v>140</v>
      </c>
      <c r="M228" s="19" t="s">
        <v>141</v>
      </c>
      <c r="N228" s="17"/>
      <c r="O228" s="35" t="s">
        <v>30</v>
      </c>
      <c r="P228" s="20"/>
    </row>
    <row r="229" s="11" customFormat="1" ht="84" spans="1:16">
      <c r="A229" s="24">
        <v>225</v>
      </c>
      <c r="B229" s="44" t="s">
        <v>516</v>
      </c>
      <c r="C229" s="28" t="s">
        <v>529</v>
      </c>
      <c r="D229" s="20" t="s">
        <v>137</v>
      </c>
      <c r="E229" s="24" t="s">
        <v>23</v>
      </c>
      <c r="F229" s="17" t="s">
        <v>493</v>
      </c>
      <c r="G229" s="17"/>
      <c r="H229" s="17"/>
      <c r="I229" s="17"/>
      <c r="J229" s="20" t="s">
        <v>530</v>
      </c>
      <c r="K229" s="17"/>
      <c r="L229" s="24" t="s">
        <v>140</v>
      </c>
      <c r="M229" s="19" t="s">
        <v>141</v>
      </c>
      <c r="N229" s="17"/>
      <c r="O229" s="35" t="s">
        <v>30</v>
      </c>
      <c r="P229" s="20"/>
    </row>
    <row r="230" s="11" customFormat="1" ht="132" spans="1:16">
      <c r="A230" s="16">
        <v>226</v>
      </c>
      <c r="B230" s="44" t="s">
        <v>516</v>
      </c>
      <c r="C230" s="28" t="s">
        <v>531</v>
      </c>
      <c r="D230" s="20" t="s">
        <v>137</v>
      </c>
      <c r="E230" s="24" t="s">
        <v>23</v>
      </c>
      <c r="F230" s="17" t="s">
        <v>493</v>
      </c>
      <c r="G230" s="28"/>
      <c r="H230" s="17"/>
      <c r="I230" s="17"/>
      <c r="J230" s="20" t="s">
        <v>532</v>
      </c>
      <c r="K230" s="17"/>
      <c r="L230" s="24" t="s">
        <v>140</v>
      </c>
      <c r="M230" s="19" t="s">
        <v>141</v>
      </c>
      <c r="N230" s="17"/>
      <c r="O230" s="35" t="s">
        <v>30</v>
      </c>
      <c r="P230" s="20"/>
    </row>
    <row r="231" s="11" customFormat="1" ht="108" spans="1:16">
      <c r="A231" s="24">
        <v>227</v>
      </c>
      <c r="B231" s="44" t="s">
        <v>516</v>
      </c>
      <c r="C231" s="28" t="s">
        <v>533</v>
      </c>
      <c r="D231" s="20" t="s">
        <v>137</v>
      </c>
      <c r="E231" s="24" t="s">
        <v>23</v>
      </c>
      <c r="F231" s="17" t="s">
        <v>493</v>
      </c>
      <c r="G231" s="17"/>
      <c r="H231" s="17"/>
      <c r="I231" s="17"/>
      <c r="J231" s="20" t="s">
        <v>534</v>
      </c>
      <c r="K231" s="17"/>
      <c r="L231" s="24" t="s">
        <v>140</v>
      </c>
      <c r="M231" s="19" t="s">
        <v>141</v>
      </c>
      <c r="N231" s="17"/>
      <c r="O231" s="35" t="s">
        <v>30</v>
      </c>
      <c r="P231" s="20"/>
    </row>
    <row r="232" s="11" customFormat="1" ht="96" spans="1:16">
      <c r="A232" s="16">
        <v>228</v>
      </c>
      <c r="B232" s="44" t="s">
        <v>516</v>
      </c>
      <c r="C232" s="28" t="s">
        <v>535</v>
      </c>
      <c r="D232" s="20" t="s">
        <v>137</v>
      </c>
      <c r="E232" s="24" t="s">
        <v>23</v>
      </c>
      <c r="F232" s="17" t="s">
        <v>493</v>
      </c>
      <c r="G232" s="17"/>
      <c r="H232" s="17"/>
      <c r="I232" s="17"/>
      <c r="J232" s="20" t="s">
        <v>536</v>
      </c>
      <c r="K232" s="17"/>
      <c r="L232" s="24" t="s">
        <v>140</v>
      </c>
      <c r="M232" s="19" t="s">
        <v>141</v>
      </c>
      <c r="N232" s="17"/>
      <c r="O232" s="35" t="s">
        <v>30</v>
      </c>
      <c r="P232" s="20"/>
    </row>
    <row r="233" s="11" customFormat="1" ht="120" spans="1:16">
      <c r="A233" s="24">
        <v>229</v>
      </c>
      <c r="B233" s="44" t="s">
        <v>516</v>
      </c>
      <c r="C233" s="28" t="s">
        <v>537</v>
      </c>
      <c r="D233" s="20" t="s">
        <v>137</v>
      </c>
      <c r="E233" s="24" t="s">
        <v>23</v>
      </c>
      <c r="F233" s="17" t="s">
        <v>493</v>
      </c>
      <c r="G233" s="17"/>
      <c r="H233" s="17"/>
      <c r="I233" s="17"/>
      <c r="J233" s="20" t="s">
        <v>538</v>
      </c>
      <c r="K233" s="17"/>
      <c r="L233" s="24" t="s">
        <v>140</v>
      </c>
      <c r="M233" s="19" t="s">
        <v>141</v>
      </c>
      <c r="N233" s="17"/>
      <c r="O233" s="35" t="s">
        <v>30</v>
      </c>
      <c r="P233" s="20"/>
    </row>
    <row r="234" s="11" customFormat="1" ht="84" spans="1:16">
      <c r="A234" s="16">
        <v>230</v>
      </c>
      <c r="B234" s="44" t="s">
        <v>516</v>
      </c>
      <c r="C234" s="28" t="s">
        <v>539</v>
      </c>
      <c r="D234" s="20" t="s">
        <v>137</v>
      </c>
      <c r="E234" s="24" t="s">
        <v>23</v>
      </c>
      <c r="F234" s="17" t="s">
        <v>493</v>
      </c>
      <c r="G234" s="17"/>
      <c r="H234" s="17"/>
      <c r="I234" s="17"/>
      <c r="J234" s="20" t="s">
        <v>540</v>
      </c>
      <c r="K234" s="17"/>
      <c r="L234" s="24" t="s">
        <v>140</v>
      </c>
      <c r="M234" s="19" t="s">
        <v>141</v>
      </c>
      <c r="N234" s="17"/>
      <c r="O234" s="35" t="s">
        <v>30</v>
      </c>
      <c r="P234" s="20"/>
    </row>
    <row r="235" s="11" customFormat="1" ht="84" spans="1:16">
      <c r="A235" s="24">
        <v>231</v>
      </c>
      <c r="B235" s="44" t="s">
        <v>516</v>
      </c>
      <c r="C235" s="28" t="s">
        <v>541</v>
      </c>
      <c r="D235" s="20" t="s">
        <v>137</v>
      </c>
      <c r="E235" s="24" t="s">
        <v>23</v>
      </c>
      <c r="F235" s="17" t="s">
        <v>493</v>
      </c>
      <c r="G235" s="17"/>
      <c r="H235" s="17"/>
      <c r="I235" s="17"/>
      <c r="J235" s="20" t="s">
        <v>542</v>
      </c>
      <c r="K235" s="17"/>
      <c r="L235" s="24" t="s">
        <v>140</v>
      </c>
      <c r="M235" s="19" t="s">
        <v>141</v>
      </c>
      <c r="N235" s="17"/>
      <c r="O235" s="35" t="s">
        <v>30</v>
      </c>
      <c r="P235" s="20"/>
    </row>
    <row r="236" s="11" customFormat="1" ht="409.5" spans="1:16">
      <c r="A236" s="16">
        <v>232</v>
      </c>
      <c r="B236" s="44" t="s">
        <v>543</v>
      </c>
      <c r="C236" s="28" t="s">
        <v>544</v>
      </c>
      <c r="D236" s="20" t="s">
        <v>137</v>
      </c>
      <c r="E236" s="24" t="s">
        <v>23</v>
      </c>
      <c r="F236" s="17" t="s">
        <v>493</v>
      </c>
      <c r="G236" s="17"/>
      <c r="H236" s="17"/>
      <c r="I236" s="20" t="s">
        <v>545</v>
      </c>
      <c r="J236" s="17"/>
      <c r="K236" s="17"/>
      <c r="L236" s="24" t="s">
        <v>140</v>
      </c>
      <c r="M236" s="19" t="s">
        <v>141</v>
      </c>
      <c r="N236" s="17"/>
      <c r="O236" s="35" t="s">
        <v>30</v>
      </c>
      <c r="P236" s="20"/>
    </row>
    <row r="237" s="11" customFormat="1" ht="409.5" spans="1:16">
      <c r="A237" s="24">
        <v>233</v>
      </c>
      <c r="B237" s="44" t="s">
        <v>543</v>
      </c>
      <c r="C237" s="28" t="s">
        <v>546</v>
      </c>
      <c r="D237" s="20" t="s">
        <v>137</v>
      </c>
      <c r="E237" s="24" t="s">
        <v>23</v>
      </c>
      <c r="F237" s="17" t="s">
        <v>493</v>
      </c>
      <c r="G237" s="17"/>
      <c r="H237" s="17"/>
      <c r="I237" s="20" t="s">
        <v>547</v>
      </c>
      <c r="J237" s="17"/>
      <c r="K237" s="17"/>
      <c r="L237" s="24" t="s">
        <v>140</v>
      </c>
      <c r="M237" s="19" t="s">
        <v>141</v>
      </c>
      <c r="N237" s="17"/>
      <c r="O237" s="35" t="s">
        <v>30</v>
      </c>
      <c r="P237" s="20"/>
    </row>
    <row r="238" s="11" customFormat="1" ht="409.5" spans="1:16">
      <c r="A238" s="16">
        <v>234</v>
      </c>
      <c r="B238" s="44" t="s">
        <v>548</v>
      </c>
      <c r="C238" s="18" t="s">
        <v>549</v>
      </c>
      <c r="D238" s="20" t="s">
        <v>137</v>
      </c>
      <c r="E238" s="24" t="s">
        <v>23</v>
      </c>
      <c r="F238" s="17" t="s">
        <v>493</v>
      </c>
      <c r="G238" s="28" t="s">
        <v>550</v>
      </c>
      <c r="H238" s="17"/>
      <c r="I238" s="17"/>
      <c r="J238" s="17"/>
      <c r="K238" s="17"/>
      <c r="L238" s="24" t="s">
        <v>140</v>
      </c>
      <c r="M238" s="19" t="s">
        <v>141</v>
      </c>
      <c r="N238" s="17"/>
      <c r="O238" s="35" t="s">
        <v>30</v>
      </c>
      <c r="P238" s="20"/>
    </row>
    <row r="239" s="11" customFormat="1" ht="204" spans="1:16">
      <c r="A239" s="24">
        <v>235</v>
      </c>
      <c r="B239" s="44" t="s">
        <v>548</v>
      </c>
      <c r="C239" s="18" t="s">
        <v>551</v>
      </c>
      <c r="D239" s="20" t="s">
        <v>137</v>
      </c>
      <c r="E239" s="24" t="s">
        <v>23</v>
      </c>
      <c r="F239" s="17" t="s">
        <v>493</v>
      </c>
      <c r="G239" s="17"/>
      <c r="H239" s="17" t="s">
        <v>552</v>
      </c>
      <c r="I239" s="17"/>
      <c r="J239" s="17" t="s">
        <v>553</v>
      </c>
      <c r="K239" s="17"/>
      <c r="L239" s="24" t="s">
        <v>140</v>
      </c>
      <c r="M239" s="19" t="s">
        <v>141</v>
      </c>
      <c r="N239" s="17"/>
      <c r="O239" s="35" t="s">
        <v>30</v>
      </c>
      <c r="P239" s="20"/>
    </row>
    <row r="240" s="11" customFormat="1" ht="180" spans="1:16">
      <c r="A240" s="16">
        <v>236</v>
      </c>
      <c r="B240" s="44" t="s">
        <v>548</v>
      </c>
      <c r="C240" s="28" t="s">
        <v>554</v>
      </c>
      <c r="D240" s="20" t="s">
        <v>137</v>
      </c>
      <c r="E240" s="24" t="s">
        <v>23</v>
      </c>
      <c r="F240" s="17" t="s">
        <v>493</v>
      </c>
      <c r="G240" s="28"/>
      <c r="H240" s="17" t="s">
        <v>555</v>
      </c>
      <c r="I240" s="17"/>
      <c r="J240" s="17"/>
      <c r="K240" s="17"/>
      <c r="L240" s="24" t="s">
        <v>140</v>
      </c>
      <c r="M240" s="19" t="s">
        <v>141</v>
      </c>
      <c r="N240" s="17"/>
      <c r="O240" s="35" t="s">
        <v>30</v>
      </c>
      <c r="P240" s="20"/>
    </row>
    <row r="241" s="11" customFormat="1" ht="168" spans="1:16">
      <c r="A241" s="24">
        <v>237</v>
      </c>
      <c r="B241" s="44" t="s">
        <v>548</v>
      </c>
      <c r="C241" s="18" t="s">
        <v>556</v>
      </c>
      <c r="D241" s="20" t="s">
        <v>137</v>
      </c>
      <c r="E241" s="24" t="s">
        <v>23</v>
      </c>
      <c r="F241" s="17" t="s">
        <v>493</v>
      </c>
      <c r="G241" s="17"/>
      <c r="H241" s="17" t="s">
        <v>557</v>
      </c>
      <c r="I241" s="17"/>
      <c r="J241" s="17"/>
      <c r="K241" s="17"/>
      <c r="L241" s="24" t="s">
        <v>140</v>
      </c>
      <c r="M241" s="19" t="s">
        <v>141</v>
      </c>
      <c r="N241" s="17"/>
      <c r="O241" s="35" t="s">
        <v>30</v>
      </c>
      <c r="P241" s="20"/>
    </row>
    <row r="242" s="11" customFormat="1" ht="252" spans="1:16">
      <c r="A242" s="16">
        <v>238</v>
      </c>
      <c r="B242" s="44" t="s">
        <v>558</v>
      </c>
      <c r="C242" s="28" t="s">
        <v>559</v>
      </c>
      <c r="D242" s="20" t="s">
        <v>137</v>
      </c>
      <c r="E242" s="24" t="s">
        <v>23</v>
      </c>
      <c r="F242" s="17" t="s">
        <v>493</v>
      </c>
      <c r="G242" s="20" t="s">
        <v>560</v>
      </c>
      <c r="H242" s="17"/>
      <c r="I242" s="17"/>
      <c r="J242" s="17"/>
      <c r="K242" s="17"/>
      <c r="L242" s="24" t="s">
        <v>140</v>
      </c>
      <c r="M242" s="19" t="s">
        <v>141</v>
      </c>
      <c r="N242" s="17"/>
      <c r="O242" s="35" t="s">
        <v>30</v>
      </c>
      <c r="P242" s="20"/>
    </row>
    <row r="243" s="11" customFormat="1" ht="168" spans="1:16">
      <c r="A243" s="24">
        <v>239</v>
      </c>
      <c r="B243" s="44" t="s">
        <v>558</v>
      </c>
      <c r="C243" s="28" t="s">
        <v>561</v>
      </c>
      <c r="D243" s="20" t="s">
        <v>137</v>
      </c>
      <c r="E243" s="24" t="s">
        <v>23</v>
      </c>
      <c r="F243" s="17" t="s">
        <v>493</v>
      </c>
      <c r="G243" s="20" t="s">
        <v>562</v>
      </c>
      <c r="H243" s="17"/>
      <c r="I243" s="17"/>
      <c r="J243" s="17"/>
      <c r="K243" s="17"/>
      <c r="L243" s="24" t="s">
        <v>140</v>
      </c>
      <c r="M243" s="19" t="s">
        <v>141</v>
      </c>
      <c r="N243" s="17"/>
      <c r="O243" s="35" t="s">
        <v>30</v>
      </c>
      <c r="P243" s="20"/>
    </row>
    <row r="244" s="1" customFormat="1" ht="192" spans="1:16">
      <c r="A244" s="16">
        <v>240</v>
      </c>
      <c r="B244" s="44" t="s">
        <v>558</v>
      </c>
      <c r="C244" s="28" t="s">
        <v>563</v>
      </c>
      <c r="D244" s="20" t="s">
        <v>137</v>
      </c>
      <c r="E244" s="24" t="s">
        <v>23</v>
      </c>
      <c r="F244" s="17" t="s">
        <v>493</v>
      </c>
      <c r="G244" s="20" t="s">
        <v>564</v>
      </c>
      <c r="H244" s="17"/>
      <c r="I244" s="17"/>
      <c r="J244" s="17" t="s">
        <v>565</v>
      </c>
      <c r="K244" s="24"/>
      <c r="L244" s="24" t="s">
        <v>140</v>
      </c>
      <c r="M244" s="19" t="s">
        <v>141</v>
      </c>
      <c r="N244" s="17"/>
      <c r="O244" s="35" t="s">
        <v>30</v>
      </c>
      <c r="P244" s="36"/>
    </row>
    <row r="245" s="1" customFormat="1" ht="192" spans="1:16">
      <c r="A245" s="24">
        <v>241</v>
      </c>
      <c r="B245" s="44" t="s">
        <v>558</v>
      </c>
      <c r="C245" s="28" t="s">
        <v>566</v>
      </c>
      <c r="D245" s="20" t="s">
        <v>137</v>
      </c>
      <c r="E245" s="24" t="s">
        <v>23</v>
      </c>
      <c r="F245" s="17" t="s">
        <v>493</v>
      </c>
      <c r="G245" s="20" t="s">
        <v>567</v>
      </c>
      <c r="H245" s="17"/>
      <c r="I245" s="17"/>
      <c r="J245" s="17"/>
      <c r="K245" s="24"/>
      <c r="L245" s="24" t="s">
        <v>140</v>
      </c>
      <c r="M245" s="19" t="s">
        <v>141</v>
      </c>
      <c r="N245" s="17"/>
      <c r="O245" s="35" t="s">
        <v>30</v>
      </c>
      <c r="P245" s="36"/>
    </row>
    <row r="246" s="1" customFormat="1" ht="324" spans="1:16">
      <c r="A246" s="16">
        <v>242</v>
      </c>
      <c r="B246" s="44" t="s">
        <v>558</v>
      </c>
      <c r="C246" s="18" t="s">
        <v>568</v>
      </c>
      <c r="D246" s="20" t="s">
        <v>137</v>
      </c>
      <c r="E246" s="24" t="s">
        <v>23</v>
      </c>
      <c r="F246" s="17" t="s">
        <v>493</v>
      </c>
      <c r="G246" s="18" t="s">
        <v>569</v>
      </c>
      <c r="H246" s="17"/>
      <c r="I246" s="17" t="s">
        <v>570</v>
      </c>
      <c r="J246" s="17"/>
      <c r="K246" s="36"/>
      <c r="L246" s="24" t="s">
        <v>140</v>
      </c>
      <c r="M246" s="19" t="s">
        <v>141</v>
      </c>
      <c r="N246" s="17"/>
      <c r="O246" s="35" t="s">
        <v>30</v>
      </c>
      <c r="P246" s="36"/>
    </row>
    <row r="247" s="1" customFormat="1" ht="409.5" spans="1:16">
      <c r="A247" s="24">
        <v>243</v>
      </c>
      <c r="B247" s="44" t="s">
        <v>558</v>
      </c>
      <c r="C247" s="18" t="s">
        <v>571</v>
      </c>
      <c r="D247" s="20" t="s">
        <v>137</v>
      </c>
      <c r="E247" s="24" t="s">
        <v>23</v>
      </c>
      <c r="F247" s="17" t="s">
        <v>493</v>
      </c>
      <c r="G247" s="18" t="s">
        <v>572</v>
      </c>
      <c r="H247" s="17"/>
      <c r="I247" s="17" t="s">
        <v>573</v>
      </c>
      <c r="J247" s="17" t="s">
        <v>574</v>
      </c>
      <c r="K247" s="36"/>
      <c r="L247" s="24" t="s">
        <v>140</v>
      </c>
      <c r="M247" s="19" t="s">
        <v>141</v>
      </c>
      <c r="N247" s="17"/>
      <c r="O247" s="35" t="s">
        <v>30</v>
      </c>
      <c r="P247" s="36"/>
    </row>
    <row r="248" s="1" customFormat="1" ht="312" spans="1:16">
      <c r="A248" s="16">
        <v>244</v>
      </c>
      <c r="B248" s="44" t="s">
        <v>558</v>
      </c>
      <c r="C248" s="28" t="s">
        <v>575</v>
      </c>
      <c r="D248" s="20" t="s">
        <v>137</v>
      </c>
      <c r="E248" s="24" t="s">
        <v>23</v>
      </c>
      <c r="F248" s="17" t="s">
        <v>493</v>
      </c>
      <c r="G248" s="17" t="s">
        <v>576</v>
      </c>
      <c r="H248" s="17"/>
      <c r="I248" s="17"/>
      <c r="J248" s="17" t="s">
        <v>577</v>
      </c>
      <c r="K248" s="36"/>
      <c r="L248" s="24" t="s">
        <v>140</v>
      </c>
      <c r="M248" s="19" t="s">
        <v>141</v>
      </c>
      <c r="N248" s="17"/>
      <c r="O248" s="35" t="s">
        <v>30</v>
      </c>
      <c r="P248" s="36"/>
    </row>
    <row r="249" s="1" customFormat="1" ht="409.5" spans="1:16">
      <c r="A249" s="24">
        <v>245</v>
      </c>
      <c r="B249" s="44" t="s">
        <v>558</v>
      </c>
      <c r="C249" s="18" t="s">
        <v>578</v>
      </c>
      <c r="D249" s="20" t="s">
        <v>137</v>
      </c>
      <c r="E249" s="24" t="s">
        <v>23</v>
      </c>
      <c r="F249" s="17" t="s">
        <v>493</v>
      </c>
      <c r="G249" s="17" t="s">
        <v>579</v>
      </c>
      <c r="H249" s="17"/>
      <c r="I249" s="17" t="s">
        <v>580</v>
      </c>
      <c r="J249" s="17" t="s">
        <v>581</v>
      </c>
      <c r="K249" s="36"/>
      <c r="L249" s="24" t="s">
        <v>140</v>
      </c>
      <c r="M249" s="19" t="s">
        <v>141</v>
      </c>
      <c r="N249" s="17"/>
      <c r="O249" s="35" t="s">
        <v>30</v>
      </c>
      <c r="P249" s="36"/>
    </row>
    <row r="250" s="1" customFormat="1" ht="192" spans="1:16">
      <c r="A250" s="16">
        <v>246</v>
      </c>
      <c r="B250" s="44" t="s">
        <v>582</v>
      </c>
      <c r="C250" s="18" t="s">
        <v>583</v>
      </c>
      <c r="D250" s="20" t="s">
        <v>137</v>
      </c>
      <c r="E250" s="24" t="s">
        <v>23</v>
      </c>
      <c r="F250" s="17" t="s">
        <v>493</v>
      </c>
      <c r="G250" s="17" t="s">
        <v>584</v>
      </c>
      <c r="H250" s="17" t="s">
        <v>585</v>
      </c>
      <c r="I250" s="17"/>
      <c r="J250" s="17"/>
      <c r="K250" s="36"/>
      <c r="L250" s="24" t="s">
        <v>140</v>
      </c>
      <c r="M250" s="19" t="s">
        <v>141</v>
      </c>
      <c r="N250" s="17"/>
      <c r="O250" s="35" t="s">
        <v>30</v>
      </c>
      <c r="P250" s="36"/>
    </row>
    <row r="251" s="1" customFormat="1" ht="276" spans="1:16">
      <c r="A251" s="24">
        <v>247</v>
      </c>
      <c r="B251" s="44" t="s">
        <v>586</v>
      </c>
      <c r="C251" s="45" t="s">
        <v>587</v>
      </c>
      <c r="D251" s="20" t="s">
        <v>137</v>
      </c>
      <c r="E251" s="24" t="s">
        <v>23</v>
      </c>
      <c r="F251" s="17" t="s">
        <v>493</v>
      </c>
      <c r="G251" s="17"/>
      <c r="H251" s="17"/>
      <c r="I251" s="18" t="s">
        <v>588</v>
      </c>
      <c r="J251" s="17"/>
      <c r="K251" s="36"/>
      <c r="L251" s="24" t="s">
        <v>140</v>
      </c>
      <c r="M251" s="19" t="s">
        <v>141</v>
      </c>
      <c r="N251" s="17"/>
      <c r="O251" s="35" t="s">
        <v>30</v>
      </c>
      <c r="P251" s="36"/>
    </row>
    <row r="252" s="1" customFormat="1" ht="300" spans="1:16">
      <c r="A252" s="16">
        <v>248</v>
      </c>
      <c r="B252" s="44" t="s">
        <v>586</v>
      </c>
      <c r="C252" s="45" t="s">
        <v>589</v>
      </c>
      <c r="D252" s="20" t="s">
        <v>137</v>
      </c>
      <c r="E252" s="24" t="s">
        <v>23</v>
      </c>
      <c r="F252" s="17" t="s">
        <v>493</v>
      </c>
      <c r="G252" s="17"/>
      <c r="H252" s="17"/>
      <c r="I252" s="18" t="s">
        <v>590</v>
      </c>
      <c r="J252" s="17"/>
      <c r="K252" s="36"/>
      <c r="L252" s="24" t="s">
        <v>140</v>
      </c>
      <c r="M252" s="19" t="s">
        <v>141</v>
      </c>
      <c r="N252" s="17"/>
      <c r="O252" s="35" t="s">
        <v>30</v>
      </c>
      <c r="P252" s="36"/>
    </row>
    <row r="253" s="1" customFormat="1" ht="264" spans="1:16">
      <c r="A253" s="24">
        <v>249</v>
      </c>
      <c r="B253" s="44" t="s">
        <v>586</v>
      </c>
      <c r="C253" s="45" t="s">
        <v>591</v>
      </c>
      <c r="D253" s="20" t="s">
        <v>137</v>
      </c>
      <c r="E253" s="24" t="s">
        <v>23</v>
      </c>
      <c r="F253" s="17" t="s">
        <v>493</v>
      </c>
      <c r="G253" s="17"/>
      <c r="H253" s="17"/>
      <c r="I253" s="18" t="s">
        <v>592</v>
      </c>
      <c r="J253" s="17"/>
      <c r="K253" s="36"/>
      <c r="L253" s="24" t="s">
        <v>140</v>
      </c>
      <c r="M253" s="19" t="s">
        <v>141</v>
      </c>
      <c r="N253" s="17"/>
      <c r="O253" s="35" t="s">
        <v>30</v>
      </c>
      <c r="P253" s="36"/>
    </row>
    <row r="254" s="1" customFormat="1" ht="300" spans="1:16">
      <c r="A254" s="16">
        <v>250</v>
      </c>
      <c r="B254" s="44" t="s">
        <v>586</v>
      </c>
      <c r="C254" s="45" t="s">
        <v>593</v>
      </c>
      <c r="D254" s="20" t="s">
        <v>137</v>
      </c>
      <c r="E254" s="24" t="s">
        <v>23</v>
      </c>
      <c r="F254" s="17" t="s">
        <v>493</v>
      </c>
      <c r="G254" s="17"/>
      <c r="H254" s="17"/>
      <c r="I254" s="17" t="s">
        <v>594</v>
      </c>
      <c r="J254" s="17" t="s">
        <v>595</v>
      </c>
      <c r="K254" s="36"/>
      <c r="L254" s="24" t="s">
        <v>140</v>
      </c>
      <c r="M254" s="19" t="s">
        <v>141</v>
      </c>
      <c r="N254" s="17"/>
      <c r="O254" s="35" t="s">
        <v>30</v>
      </c>
      <c r="P254" s="36"/>
    </row>
    <row r="255" s="1" customFormat="1" ht="180" spans="1:16">
      <c r="A255" s="24">
        <v>251</v>
      </c>
      <c r="B255" s="20" t="s">
        <v>596</v>
      </c>
      <c r="C255" s="28" t="s">
        <v>597</v>
      </c>
      <c r="D255" s="19" t="s">
        <v>137</v>
      </c>
      <c r="E255" s="24" t="s">
        <v>23</v>
      </c>
      <c r="F255" s="17" t="s">
        <v>598</v>
      </c>
      <c r="G255" s="17"/>
      <c r="H255" s="17" t="s">
        <v>599</v>
      </c>
      <c r="I255" s="17"/>
      <c r="J255" s="17"/>
      <c r="K255" s="36"/>
      <c r="L255" s="24" t="s">
        <v>140</v>
      </c>
      <c r="M255" s="19" t="s">
        <v>141</v>
      </c>
      <c r="N255" s="17"/>
      <c r="O255" s="35" t="s">
        <v>30</v>
      </c>
      <c r="P255" s="36"/>
    </row>
    <row r="256" s="1" customFormat="1" ht="156" spans="1:16">
      <c r="A256" s="16">
        <v>252</v>
      </c>
      <c r="B256" s="20" t="s">
        <v>596</v>
      </c>
      <c r="C256" s="28" t="s">
        <v>600</v>
      </c>
      <c r="D256" s="19" t="s">
        <v>137</v>
      </c>
      <c r="E256" s="24" t="s">
        <v>23</v>
      </c>
      <c r="F256" s="17" t="s">
        <v>598</v>
      </c>
      <c r="G256" s="17"/>
      <c r="H256" s="17" t="s">
        <v>601</v>
      </c>
      <c r="I256" s="17"/>
      <c r="J256" s="17"/>
      <c r="K256" s="36"/>
      <c r="L256" s="24" t="s">
        <v>140</v>
      </c>
      <c r="M256" s="19" t="s">
        <v>141</v>
      </c>
      <c r="N256" s="17"/>
      <c r="O256" s="35" t="s">
        <v>30</v>
      </c>
      <c r="P256" s="36"/>
    </row>
    <row r="257" s="1" customFormat="1" ht="168" spans="1:16">
      <c r="A257" s="24">
        <v>253</v>
      </c>
      <c r="B257" s="20" t="s">
        <v>596</v>
      </c>
      <c r="C257" s="28" t="s">
        <v>602</v>
      </c>
      <c r="D257" s="19" t="s">
        <v>137</v>
      </c>
      <c r="E257" s="24" t="s">
        <v>23</v>
      </c>
      <c r="F257" s="17" t="s">
        <v>598</v>
      </c>
      <c r="G257" s="17"/>
      <c r="H257" s="17" t="s">
        <v>603</v>
      </c>
      <c r="I257" s="17"/>
      <c r="J257" s="17"/>
      <c r="K257" s="36"/>
      <c r="L257" s="24" t="s">
        <v>140</v>
      </c>
      <c r="M257" s="19" t="s">
        <v>141</v>
      </c>
      <c r="N257" s="17"/>
      <c r="O257" s="35" t="s">
        <v>30</v>
      </c>
      <c r="P257" s="36"/>
    </row>
    <row r="258" s="1" customFormat="1" ht="216" spans="1:16">
      <c r="A258" s="16">
        <v>254</v>
      </c>
      <c r="B258" s="20" t="s">
        <v>604</v>
      </c>
      <c r="C258" s="28" t="s">
        <v>605</v>
      </c>
      <c r="D258" s="19" t="s">
        <v>137</v>
      </c>
      <c r="E258" s="24" t="s">
        <v>23</v>
      </c>
      <c r="F258" s="17" t="s">
        <v>598</v>
      </c>
      <c r="G258" s="28" t="s">
        <v>606</v>
      </c>
      <c r="H258" s="17" t="s">
        <v>607</v>
      </c>
      <c r="I258" s="17"/>
      <c r="J258" s="17"/>
      <c r="K258" s="36"/>
      <c r="L258" s="24" t="s">
        <v>140</v>
      </c>
      <c r="M258" s="19" t="s">
        <v>141</v>
      </c>
      <c r="N258" s="17"/>
      <c r="O258" s="35" t="s">
        <v>30</v>
      </c>
      <c r="P258" s="36"/>
    </row>
    <row r="259" s="1" customFormat="1" ht="144" spans="1:16">
      <c r="A259" s="24">
        <v>255</v>
      </c>
      <c r="B259" s="20" t="s">
        <v>604</v>
      </c>
      <c r="C259" s="28" t="s">
        <v>608</v>
      </c>
      <c r="D259" s="19" t="s">
        <v>137</v>
      </c>
      <c r="E259" s="24" t="s">
        <v>23</v>
      </c>
      <c r="F259" s="17" t="s">
        <v>598</v>
      </c>
      <c r="G259" s="28"/>
      <c r="H259" s="17" t="s">
        <v>609</v>
      </c>
      <c r="I259" s="17"/>
      <c r="J259" s="17"/>
      <c r="K259" s="36"/>
      <c r="L259" s="24" t="s">
        <v>140</v>
      </c>
      <c r="M259" s="19" t="s">
        <v>141</v>
      </c>
      <c r="N259" s="17"/>
      <c r="O259" s="35" t="s">
        <v>30</v>
      </c>
      <c r="P259" s="36"/>
    </row>
    <row r="260" s="1" customFormat="1" ht="409.5" spans="1:16">
      <c r="A260" s="16">
        <v>256</v>
      </c>
      <c r="B260" s="20" t="s">
        <v>610</v>
      </c>
      <c r="C260" s="28" t="s">
        <v>611</v>
      </c>
      <c r="D260" s="20" t="s">
        <v>137</v>
      </c>
      <c r="E260" s="24" t="s">
        <v>23</v>
      </c>
      <c r="F260" s="17" t="s">
        <v>598</v>
      </c>
      <c r="G260" s="28" t="s">
        <v>612</v>
      </c>
      <c r="H260" s="17"/>
      <c r="I260" s="17"/>
      <c r="J260" s="17"/>
      <c r="K260" s="36"/>
      <c r="L260" s="24" t="s">
        <v>140</v>
      </c>
      <c r="M260" s="19" t="s">
        <v>141</v>
      </c>
      <c r="N260" s="17"/>
      <c r="O260" s="35" t="s">
        <v>30</v>
      </c>
      <c r="P260" s="36"/>
    </row>
    <row r="261" s="1" customFormat="1" ht="409.5" spans="1:16">
      <c r="A261" s="24">
        <v>257</v>
      </c>
      <c r="B261" s="46" t="s">
        <v>610</v>
      </c>
      <c r="C261" s="47" t="s">
        <v>613</v>
      </c>
      <c r="D261" s="46" t="s">
        <v>137</v>
      </c>
      <c r="E261" s="48" t="s">
        <v>23</v>
      </c>
      <c r="F261" s="17" t="s">
        <v>598</v>
      </c>
      <c r="G261" s="46" t="s">
        <v>614</v>
      </c>
      <c r="H261" s="49"/>
      <c r="I261" s="49"/>
      <c r="J261" s="49"/>
      <c r="K261" s="54"/>
      <c r="L261" s="24" t="s">
        <v>140</v>
      </c>
      <c r="M261" s="19" t="s">
        <v>141</v>
      </c>
      <c r="N261" s="17"/>
      <c r="O261" s="35" t="s">
        <v>30</v>
      </c>
      <c r="P261" s="36"/>
    </row>
    <row r="262" s="1" customFormat="1" ht="276" spans="1:16">
      <c r="A262" s="16">
        <v>258</v>
      </c>
      <c r="B262" s="50" t="s">
        <v>610</v>
      </c>
      <c r="C262" s="51" t="s">
        <v>615</v>
      </c>
      <c r="D262" s="50" t="s">
        <v>137</v>
      </c>
      <c r="E262" s="52" t="s">
        <v>23</v>
      </c>
      <c r="F262" s="53" t="s">
        <v>598</v>
      </c>
      <c r="G262" s="50" t="s">
        <v>616</v>
      </c>
      <c r="H262" s="53"/>
      <c r="I262" s="53"/>
      <c r="J262" s="53"/>
      <c r="K262" s="55"/>
      <c r="L262" s="52" t="s">
        <v>140</v>
      </c>
      <c r="M262" s="56" t="s">
        <v>141</v>
      </c>
      <c r="N262" s="53"/>
      <c r="O262" s="57" t="s">
        <v>30</v>
      </c>
      <c r="P262" s="36"/>
    </row>
    <row r="263" s="1" customFormat="1" ht="264" spans="1:16">
      <c r="A263" s="24">
        <v>259</v>
      </c>
      <c r="B263" s="20" t="s">
        <v>610</v>
      </c>
      <c r="C263" s="28" t="s">
        <v>617</v>
      </c>
      <c r="D263" s="20" t="s">
        <v>137</v>
      </c>
      <c r="E263" s="24" t="s">
        <v>23</v>
      </c>
      <c r="F263" s="17" t="s">
        <v>598</v>
      </c>
      <c r="G263" s="20" t="s">
        <v>618</v>
      </c>
      <c r="H263" s="17"/>
      <c r="I263" s="17"/>
      <c r="J263" s="17"/>
      <c r="K263" s="40"/>
      <c r="L263" s="24" t="s">
        <v>140</v>
      </c>
      <c r="M263" s="19" t="s">
        <v>141</v>
      </c>
      <c r="N263" s="17"/>
      <c r="O263" s="35" t="s">
        <v>30</v>
      </c>
      <c r="P263" s="36"/>
    </row>
    <row r="264" s="1" customFormat="1" ht="384" spans="1:16">
      <c r="A264" s="16">
        <v>260</v>
      </c>
      <c r="B264" s="20" t="s">
        <v>610</v>
      </c>
      <c r="C264" s="28" t="s">
        <v>619</v>
      </c>
      <c r="D264" s="20" t="s">
        <v>137</v>
      </c>
      <c r="E264" s="24" t="s">
        <v>23</v>
      </c>
      <c r="F264" s="17" t="s">
        <v>598</v>
      </c>
      <c r="G264" s="20" t="s">
        <v>620</v>
      </c>
      <c r="H264" s="17"/>
      <c r="I264" s="17"/>
      <c r="J264" s="17"/>
      <c r="K264" s="40"/>
      <c r="L264" s="24" t="s">
        <v>140</v>
      </c>
      <c r="M264" s="19" t="s">
        <v>141</v>
      </c>
      <c r="N264" s="17"/>
      <c r="O264" s="35" t="s">
        <v>30</v>
      </c>
      <c r="P264" s="36"/>
    </row>
    <row r="265" s="1" customFormat="1" ht="120" spans="1:16">
      <c r="A265" s="24">
        <v>261</v>
      </c>
      <c r="B265" s="20" t="s">
        <v>610</v>
      </c>
      <c r="C265" s="28" t="s">
        <v>621</v>
      </c>
      <c r="D265" s="20" t="s">
        <v>137</v>
      </c>
      <c r="E265" s="24" t="s">
        <v>23</v>
      </c>
      <c r="F265" s="17" t="s">
        <v>598</v>
      </c>
      <c r="G265" s="20" t="s">
        <v>622</v>
      </c>
      <c r="H265" s="17"/>
      <c r="I265" s="17"/>
      <c r="J265" s="17"/>
      <c r="K265" s="40"/>
      <c r="L265" s="24" t="s">
        <v>140</v>
      </c>
      <c r="M265" s="19" t="s">
        <v>141</v>
      </c>
      <c r="N265" s="17"/>
      <c r="O265" s="35" t="s">
        <v>30</v>
      </c>
      <c r="P265" s="36"/>
    </row>
    <row r="266" s="1" customFormat="1" ht="156" spans="1:16">
      <c r="A266" s="16">
        <v>262</v>
      </c>
      <c r="B266" s="20" t="s">
        <v>610</v>
      </c>
      <c r="C266" s="28" t="s">
        <v>623</v>
      </c>
      <c r="D266" s="20" t="s">
        <v>137</v>
      </c>
      <c r="E266" s="24" t="s">
        <v>23</v>
      </c>
      <c r="F266" s="17" t="s">
        <v>598</v>
      </c>
      <c r="G266" s="20" t="s">
        <v>624</v>
      </c>
      <c r="H266" s="17"/>
      <c r="I266" s="17"/>
      <c r="J266" s="17"/>
      <c r="K266" s="40"/>
      <c r="L266" s="24" t="s">
        <v>140</v>
      </c>
      <c r="M266" s="19" t="s">
        <v>141</v>
      </c>
      <c r="N266" s="17"/>
      <c r="O266" s="35" t="s">
        <v>30</v>
      </c>
      <c r="P266" s="36"/>
    </row>
    <row r="267" s="1" customFormat="1" ht="132" spans="1:16">
      <c r="A267" s="24">
        <v>263</v>
      </c>
      <c r="B267" s="20" t="s">
        <v>610</v>
      </c>
      <c r="C267" s="28" t="s">
        <v>625</v>
      </c>
      <c r="D267" s="20" t="s">
        <v>137</v>
      </c>
      <c r="E267" s="24" t="s">
        <v>23</v>
      </c>
      <c r="F267" s="17" t="s">
        <v>598</v>
      </c>
      <c r="G267" s="20" t="s">
        <v>626</v>
      </c>
      <c r="H267" s="17"/>
      <c r="I267" s="17"/>
      <c r="J267" s="17"/>
      <c r="K267" s="40"/>
      <c r="L267" s="24" t="s">
        <v>140</v>
      </c>
      <c r="M267" s="19" t="s">
        <v>141</v>
      </c>
      <c r="N267" s="17"/>
      <c r="O267" s="35" t="s">
        <v>30</v>
      </c>
      <c r="P267" s="36"/>
    </row>
    <row r="268" s="1" customFormat="1" ht="409.5" spans="1:16">
      <c r="A268" s="16">
        <v>264</v>
      </c>
      <c r="B268" s="20" t="s">
        <v>627</v>
      </c>
      <c r="C268" s="28" t="s">
        <v>628</v>
      </c>
      <c r="D268" s="20" t="s">
        <v>137</v>
      </c>
      <c r="E268" s="24" t="s">
        <v>23</v>
      </c>
      <c r="F268" s="17" t="s">
        <v>598</v>
      </c>
      <c r="G268" s="28" t="s">
        <v>629</v>
      </c>
      <c r="H268" s="17"/>
      <c r="I268" s="17"/>
      <c r="J268" s="17"/>
      <c r="K268" s="40"/>
      <c r="L268" s="24" t="s">
        <v>140</v>
      </c>
      <c r="M268" s="19" t="s">
        <v>141</v>
      </c>
      <c r="N268" s="17"/>
      <c r="O268" s="35" t="s">
        <v>30</v>
      </c>
      <c r="P268" s="36"/>
    </row>
    <row r="269" s="1" customFormat="1" ht="396" spans="1:16">
      <c r="A269" s="24">
        <v>265</v>
      </c>
      <c r="B269" s="20" t="s">
        <v>627</v>
      </c>
      <c r="C269" s="28" t="s">
        <v>630</v>
      </c>
      <c r="D269" s="20" t="s">
        <v>137</v>
      </c>
      <c r="E269" s="24" t="s">
        <v>23</v>
      </c>
      <c r="F269" s="17" t="s">
        <v>598</v>
      </c>
      <c r="G269" s="20" t="s">
        <v>631</v>
      </c>
      <c r="H269" s="17"/>
      <c r="I269" s="17"/>
      <c r="J269" s="17"/>
      <c r="K269" s="40"/>
      <c r="L269" s="24" t="s">
        <v>140</v>
      </c>
      <c r="M269" s="19" t="s">
        <v>141</v>
      </c>
      <c r="N269" s="17"/>
      <c r="O269" s="35" t="s">
        <v>30</v>
      </c>
      <c r="P269" s="36"/>
    </row>
    <row r="270" s="11" customFormat="1" ht="348" spans="1:16">
      <c r="A270" s="16">
        <v>266</v>
      </c>
      <c r="B270" s="28" t="s">
        <v>632</v>
      </c>
      <c r="C270" s="28"/>
      <c r="D270" s="19" t="s">
        <v>633</v>
      </c>
      <c r="E270" s="24" t="s">
        <v>23</v>
      </c>
      <c r="F270" s="17" t="s">
        <v>598</v>
      </c>
      <c r="G270" s="17" t="s">
        <v>634</v>
      </c>
      <c r="H270" s="17"/>
      <c r="I270" s="17" t="s">
        <v>635</v>
      </c>
      <c r="J270" s="17"/>
      <c r="K270" s="17"/>
      <c r="L270" s="24" t="s">
        <v>140</v>
      </c>
      <c r="M270" s="24"/>
      <c r="N270" s="17"/>
      <c r="O270" s="35" t="s">
        <v>30</v>
      </c>
      <c r="P270" s="20"/>
    </row>
    <row r="271" s="11" customFormat="1" ht="348" spans="1:16">
      <c r="A271" s="24">
        <v>267</v>
      </c>
      <c r="B271" s="19" t="s">
        <v>636</v>
      </c>
      <c r="C271" s="28"/>
      <c r="D271" s="19" t="s">
        <v>633</v>
      </c>
      <c r="E271" s="24" t="s">
        <v>23</v>
      </c>
      <c r="F271" s="17" t="s">
        <v>138</v>
      </c>
      <c r="G271" s="17" t="s">
        <v>637</v>
      </c>
      <c r="H271" s="17"/>
      <c r="I271" s="17" t="s">
        <v>635</v>
      </c>
      <c r="J271" s="17" t="s">
        <v>638</v>
      </c>
      <c r="K271" s="17"/>
      <c r="L271" s="24" t="s">
        <v>140</v>
      </c>
      <c r="M271" s="24"/>
      <c r="N271" s="17"/>
      <c r="O271" s="35" t="s">
        <v>30</v>
      </c>
      <c r="P271" s="20"/>
    </row>
    <row r="272" s="11" customFormat="1" ht="288" spans="1:16">
      <c r="A272" s="16">
        <v>268</v>
      </c>
      <c r="B272" s="19" t="s">
        <v>639</v>
      </c>
      <c r="C272" s="28"/>
      <c r="D272" s="19" t="s">
        <v>633</v>
      </c>
      <c r="E272" s="24" t="s">
        <v>23</v>
      </c>
      <c r="F272" s="17" t="s">
        <v>138</v>
      </c>
      <c r="G272" s="17"/>
      <c r="H272" s="17"/>
      <c r="I272" s="17"/>
      <c r="J272" s="17" t="s">
        <v>640</v>
      </c>
      <c r="K272" s="17"/>
      <c r="L272" s="24" t="s">
        <v>140</v>
      </c>
      <c r="M272" s="24"/>
      <c r="N272" s="17"/>
      <c r="O272" s="35" t="s">
        <v>30</v>
      </c>
      <c r="P272" s="20"/>
    </row>
    <row r="273" s="11" customFormat="1" ht="372" spans="1:16">
      <c r="A273" s="24">
        <v>269</v>
      </c>
      <c r="B273" s="28" t="s">
        <v>641</v>
      </c>
      <c r="C273" s="28"/>
      <c r="D273" s="19" t="s">
        <v>633</v>
      </c>
      <c r="E273" s="24" t="s">
        <v>23</v>
      </c>
      <c r="F273" s="17" t="s">
        <v>304</v>
      </c>
      <c r="G273" s="17"/>
      <c r="H273" s="17"/>
      <c r="I273" s="17" t="s">
        <v>642</v>
      </c>
      <c r="J273" s="17"/>
      <c r="K273" s="17"/>
      <c r="L273" s="24" t="s">
        <v>140</v>
      </c>
      <c r="M273" s="24"/>
      <c r="N273" s="17"/>
      <c r="O273" s="35" t="s">
        <v>30</v>
      </c>
      <c r="P273" s="20"/>
    </row>
    <row r="274" s="11" customFormat="1" ht="409.5" spans="1:16">
      <c r="A274" s="16">
        <v>270</v>
      </c>
      <c r="B274" s="28" t="s">
        <v>643</v>
      </c>
      <c r="C274" s="28"/>
      <c r="D274" s="19" t="s">
        <v>633</v>
      </c>
      <c r="E274" s="24" t="s">
        <v>23</v>
      </c>
      <c r="F274" s="17" t="s">
        <v>304</v>
      </c>
      <c r="G274" s="17" t="s">
        <v>644</v>
      </c>
      <c r="H274" s="17"/>
      <c r="I274" s="17"/>
      <c r="J274" s="17"/>
      <c r="K274" s="17"/>
      <c r="L274" s="24" t="s">
        <v>140</v>
      </c>
      <c r="M274" s="24"/>
      <c r="N274" s="17"/>
      <c r="O274" s="35" t="s">
        <v>30</v>
      </c>
      <c r="P274" s="20"/>
    </row>
    <row r="275" s="11" customFormat="1" ht="360" spans="1:16">
      <c r="A275" s="24">
        <v>271</v>
      </c>
      <c r="B275" s="28" t="s">
        <v>645</v>
      </c>
      <c r="C275" s="28"/>
      <c r="D275" s="19" t="s">
        <v>633</v>
      </c>
      <c r="E275" s="24" t="s">
        <v>23</v>
      </c>
      <c r="F275" s="17" t="s">
        <v>304</v>
      </c>
      <c r="G275" s="17"/>
      <c r="H275" s="17"/>
      <c r="I275" s="17" t="s">
        <v>646</v>
      </c>
      <c r="J275" s="17"/>
      <c r="K275" s="17"/>
      <c r="L275" s="24" t="s">
        <v>140</v>
      </c>
      <c r="M275" s="24"/>
      <c r="N275" s="17"/>
      <c r="O275" s="35" t="s">
        <v>30</v>
      </c>
      <c r="P275" s="20"/>
    </row>
    <row r="276" s="11" customFormat="1" ht="252" spans="1:16">
      <c r="A276" s="16">
        <v>272</v>
      </c>
      <c r="B276" s="28" t="s">
        <v>647</v>
      </c>
      <c r="C276" s="28"/>
      <c r="D276" s="19" t="s">
        <v>633</v>
      </c>
      <c r="E276" s="24" t="s">
        <v>23</v>
      </c>
      <c r="F276" s="17" t="s">
        <v>350</v>
      </c>
      <c r="G276" s="17"/>
      <c r="H276" s="17"/>
      <c r="I276" s="17" t="s">
        <v>648</v>
      </c>
      <c r="J276" s="17"/>
      <c r="K276" s="17"/>
      <c r="L276" s="24" t="s">
        <v>140</v>
      </c>
      <c r="M276" s="24"/>
      <c r="N276" s="17"/>
      <c r="O276" s="35" t="s">
        <v>30</v>
      </c>
      <c r="P276" s="20"/>
    </row>
    <row r="277" s="11" customFormat="1" ht="324" spans="1:16">
      <c r="A277" s="24">
        <v>273</v>
      </c>
      <c r="B277" s="28" t="s">
        <v>649</v>
      </c>
      <c r="C277" s="28"/>
      <c r="D277" s="19" t="s">
        <v>633</v>
      </c>
      <c r="E277" s="24" t="s">
        <v>23</v>
      </c>
      <c r="F277" s="17" t="s">
        <v>386</v>
      </c>
      <c r="G277" s="17"/>
      <c r="H277" s="17"/>
      <c r="I277" s="17" t="s">
        <v>650</v>
      </c>
      <c r="J277" s="17"/>
      <c r="K277" s="17"/>
      <c r="L277" s="24" t="s">
        <v>140</v>
      </c>
      <c r="M277" s="24"/>
      <c r="N277" s="17"/>
      <c r="O277" s="35" t="s">
        <v>30</v>
      </c>
      <c r="P277" s="20"/>
    </row>
    <row r="278" s="11" customFormat="1" ht="252" spans="1:16">
      <c r="A278" s="16">
        <v>274</v>
      </c>
      <c r="B278" s="28" t="s">
        <v>651</v>
      </c>
      <c r="C278" s="28"/>
      <c r="D278" s="19" t="s">
        <v>633</v>
      </c>
      <c r="E278" s="24" t="s">
        <v>23</v>
      </c>
      <c r="F278" s="17" t="s">
        <v>386</v>
      </c>
      <c r="G278" s="17" t="s">
        <v>652</v>
      </c>
      <c r="H278" s="17" t="s">
        <v>653</v>
      </c>
      <c r="I278" s="17"/>
      <c r="J278" s="17"/>
      <c r="K278" s="17"/>
      <c r="L278" s="24" t="s">
        <v>140</v>
      </c>
      <c r="M278" s="24"/>
      <c r="N278" s="17"/>
      <c r="O278" s="35" t="s">
        <v>30</v>
      </c>
      <c r="P278" s="20"/>
    </row>
    <row r="279" s="11" customFormat="1" ht="264" spans="1:16">
      <c r="A279" s="24">
        <v>275</v>
      </c>
      <c r="B279" s="19" t="s">
        <v>654</v>
      </c>
      <c r="C279" s="28"/>
      <c r="D279" s="19" t="s">
        <v>633</v>
      </c>
      <c r="E279" s="24" t="s">
        <v>23</v>
      </c>
      <c r="F279" s="17" t="s">
        <v>386</v>
      </c>
      <c r="G279" s="17"/>
      <c r="H279" s="17" t="s">
        <v>655</v>
      </c>
      <c r="I279" s="17"/>
      <c r="J279" s="17"/>
      <c r="K279" s="17"/>
      <c r="L279" s="24" t="s">
        <v>140</v>
      </c>
      <c r="M279" s="24"/>
      <c r="N279" s="17"/>
      <c r="O279" s="35" t="s">
        <v>30</v>
      </c>
      <c r="P279" s="20"/>
    </row>
    <row r="280" s="11" customFormat="1" ht="264" spans="1:16">
      <c r="A280" s="16">
        <v>276</v>
      </c>
      <c r="B280" s="19" t="s">
        <v>656</v>
      </c>
      <c r="C280" s="28"/>
      <c r="D280" s="19" t="s">
        <v>633</v>
      </c>
      <c r="E280" s="24" t="s">
        <v>23</v>
      </c>
      <c r="F280" s="17" t="s">
        <v>417</v>
      </c>
      <c r="G280" s="17"/>
      <c r="H280" s="17" t="s">
        <v>657</v>
      </c>
      <c r="I280" s="17"/>
      <c r="J280" s="17"/>
      <c r="K280" s="17"/>
      <c r="L280" s="24" t="s">
        <v>140</v>
      </c>
      <c r="M280" s="24"/>
      <c r="N280" s="17"/>
      <c r="O280" s="35" t="s">
        <v>30</v>
      </c>
      <c r="P280" s="20"/>
    </row>
    <row r="281" s="11" customFormat="1" ht="409.5" spans="1:16">
      <c r="A281" s="24">
        <v>277</v>
      </c>
      <c r="B281" s="19" t="s">
        <v>658</v>
      </c>
      <c r="C281" s="28"/>
      <c r="D281" s="19" t="s">
        <v>633</v>
      </c>
      <c r="E281" s="24" t="s">
        <v>23</v>
      </c>
      <c r="F281" s="17" t="s">
        <v>417</v>
      </c>
      <c r="G281" s="17"/>
      <c r="H281" s="17" t="s">
        <v>659</v>
      </c>
      <c r="I281" s="17" t="s">
        <v>660</v>
      </c>
      <c r="J281" s="17"/>
      <c r="K281" s="17"/>
      <c r="L281" s="24" t="s">
        <v>140</v>
      </c>
      <c r="M281" s="24"/>
      <c r="N281" s="17"/>
      <c r="O281" s="35" t="s">
        <v>30</v>
      </c>
      <c r="P281" s="20"/>
    </row>
    <row r="282" s="11" customFormat="1" ht="144" spans="1:16">
      <c r="A282" s="16">
        <v>278</v>
      </c>
      <c r="B282" s="20" t="s">
        <v>661</v>
      </c>
      <c r="C282" s="28"/>
      <c r="D282" s="19" t="s">
        <v>633</v>
      </c>
      <c r="E282" s="24" t="s">
        <v>23</v>
      </c>
      <c r="F282" s="17" t="s">
        <v>493</v>
      </c>
      <c r="G282" s="17"/>
      <c r="H282" s="17"/>
      <c r="I282" s="17"/>
      <c r="J282" s="17" t="s">
        <v>662</v>
      </c>
      <c r="K282" s="17"/>
      <c r="L282" s="24" t="s">
        <v>140</v>
      </c>
      <c r="M282" s="24"/>
      <c r="N282" s="17"/>
      <c r="O282" s="35" t="s">
        <v>30</v>
      </c>
      <c r="P282" s="20"/>
    </row>
    <row r="283" s="11" customFormat="1" ht="288" spans="1:16">
      <c r="A283" s="24">
        <v>279</v>
      </c>
      <c r="B283" s="19" t="s">
        <v>663</v>
      </c>
      <c r="C283" s="28"/>
      <c r="D283" s="19" t="s">
        <v>633</v>
      </c>
      <c r="E283" s="24" t="s">
        <v>23</v>
      </c>
      <c r="F283" s="17" t="s">
        <v>493</v>
      </c>
      <c r="G283" s="17"/>
      <c r="H283" s="17" t="s">
        <v>664</v>
      </c>
      <c r="I283" s="17"/>
      <c r="J283" s="17"/>
      <c r="K283" s="17"/>
      <c r="L283" s="24" t="s">
        <v>140</v>
      </c>
      <c r="M283" s="24"/>
      <c r="N283" s="17"/>
      <c r="O283" s="35" t="s">
        <v>30</v>
      </c>
      <c r="P283" s="20"/>
    </row>
    <row r="284" s="11" customFormat="1" ht="384" spans="1:16">
      <c r="A284" s="16">
        <v>280</v>
      </c>
      <c r="B284" s="28" t="s">
        <v>665</v>
      </c>
      <c r="C284" s="28"/>
      <c r="D284" s="19" t="s">
        <v>633</v>
      </c>
      <c r="E284" s="24" t="s">
        <v>23</v>
      </c>
      <c r="F284" s="17" t="s">
        <v>598</v>
      </c>
      <c r="G284" s="17"/>
      <c r="H284" s="17" t="s">
        <v>666</v>
      </c>
      <c r="I284" s="17"/>
      <c r="J284" s="17" t="s">
        <v>667</v>
      </c>
      <c r="K284" s="17"/>
      <c r="L284" s="24" t="s">
        <v>140</v>
      </c>
      <c r="M284" s="24"/>
      <c r="N284" s="17"/>
      <c r="O284" s="35" t="s">
        <v>30</v>
      </c>
      <c r="P284" s="20"/>
    </row>
    <row r="285" s="11" customFormat="1" ht="348" spans="1:16">
      <c r="A285" s="24">
        <v>281</v>
      </c>
      <c r="B285" s="20" t="s">
        <v>668</v>
      </c>
      <c r="C285" s="20"/>
      <c r="D285" s="19" t="s">
        <v>633</v>
      </c>
      <c r="E285" s="24" t="s">
        <v>23</v>
      </c>
      <c r="F285" s="17" t="s">
        <v>598</v>
      </c>
      <c r="G285" s="17"/>
      <c r="H285" s="17" t="s">
        <v>669</v>
      </c>
      <c r="I285" s="17"/>
      <c r="J285" s="17"/>
      <c r="K285" s="17"/>
      <c r="L285" s="24" t="s">
        <v>140</v>
      </c>
      <c r="M285" s="24"/>
      <c r="N285" s="17"/>
      <c r="O285" s="35" t="s">
        <v>30</v>
      </c>
      <c r="P285" s="20"/>
    </row>
    <row r="286" s="11" customFormat="1" ht="264" spans="1:16">
      <c r="A286" s="16">
        <v>282</v>
      </c>
      <c r="B286" s="31" t="s">
        <v>670</v>
      </c>
      <c r="C286" s="31" t="s">
        <v>670</v>
      </c>
      <c r="D286" s="19" t="s">
        <v>671</v>
      </c>
      <c r="E286" s="24" t="s">
        <v>23</v>
      </c>
      <c r="F286" s="17" t="s">
        <v>138</v>
      </c>
      <c r="G286" s="28" t="s">
        <v>672</v>
      </c>
      <c r="H286" s="17"/>
      <c r="I286" s="17"/>
      <c r="J286" s="17"/>
      <c r="K286" s="17"/>
      <c r="L286" s="24" t="s">
        <v>140</v>
      </c>
      <c r="M286" s="24" t="s">
        <v>673</v>
      </c>
      <c r="N286" s="17"/>
      <c r="O286" s="35" t="s">
        <v>30</v>
      </c>
      <c r="P286" s="20"/>
    </row>
    <row r="287" s="11" customFormat="1" ht="401" customHeight="1" spans="1:16">
      <c r="A287" s="24">
        <v>283</v>
      </c>
      <c r="B287" s="19" t="s">
        <v>674</v>
      </c>
      <c r="C287" s="28"/>
      <c r="D287" s="19" t="s">
        <v>671</v>
      </c>
      <c r="E287" s="24" t="s">
        <v>23</v>
      </c>
      <c r="F287" s="17" t="s">
        <v>138</v>
      </c>
      <c r="G287" s="17"/>
      <c r="H287" s="17" t="s">
        <v>675</v>
      </c>
      <c r="I287" s="17" t="s">
        <v>676</v>
      </c>
      <c r="J287" s="17"/>
      <c r="K287" s="17"/>
      <c r="L287" s="24" t="s">
        <v>140</v>
      </c>
      <c r="M287" s="24" t="s">
        <v>673</v>
      </c>
      <c r="N287" s="17"/>
      <c r="O287" s="35" t="s">
        <v>30</v>
      </c>
      <c r="P287" s="20"/>
    </row>
    <row r="288" s="11" customFormat="1" ht="348" spans="1:16">
      <c r="A288" s="16">
        <v>284</v>
      </c>
      <c r="B288" s="28" t="s">
        <v>677</v>
      </c>
      <c r="C288" s="28"/>
      <c r="D288" s="19" t="s">
        <v>671</v>
      </c>
      <c r="E288" s="24" t="s">
        <v>23</v>
      </c>
      <c r="F288" s="17" t="s">
        <v>304</v>
      </c>
      <c r="G288" s="17"/>
      <c r="H288" s="17"/>
      <c r="I288" s="17" t="s">
        <v>678</v>
      </c>
      <c r="J288" s="17"/>
      <c r="K288" s="17"/>
      <c r="L288" s="24" t="s">
        <v>140</v>
      </c>
      <c r="M288" s="24" t="s">
        <v>673</v>
      </c>
      <c r="N288" s="17"/>
      <c r="O288" s="35" t="s">
        <v>30</v>
      </c>
      <c r="P288" s="20"/>
    </row>
    <row r="289" s="11" customFormat="1" ht="216" spans="1:16">
      <c r="A289" s="24">
        <v>285</v>
      </c>
      <c r="B289" s="18" t="s">
        <v>679</v>
      </c>
      <c r="C289" s="18" t="s">
        <v>679</v>
      </c>
      <c r="D289" s="24" t="s">
        <v>671</v>
      </c>
      <c r="E289" s="24" t="s">
        <v>23</v>
      </c>
      <c r="F289" s="17" t="s">
        <v>304</v>
      </c>
      <c r="G289" s="18" t="s">
        <v>680</v>
      </c>
      <c r="H289" s="41"/>
      <c r="I289" s="41"/>
      <c r="J289" s="17"/>
      <c r="K289" s="17"/>
      <c r="L289" s="24" t="s">
        <v>140</v>
      </c>
      <c r="M289" s="24" t="s">
        <v>673</v>
      </c>
      <c r="N289" s="17"/>
      <c r="O289" s="35" t="s">
        <v>30</v>
      </c>
      <c r="P289" s="20"/>
    </row>
    <row r="290" s="11" customFormat="1" ht="252" spans="1:16">
      <c r="A290" s="16">
        <v>286</v>
      </c>
      <c r="B290" s="20" t="s">
        <v>681</v>
      </c>
      <c r="C290" s="28" t="s">
        <v>682</v>
      </c>
      <c r="D290" s="20" t="s">
        <v>671</v>
      </c>
      <c r="E290" s="24" t="s">
        <v>23</v>
      </c>
      <c r="F290" s="17" t="s">
        <v>350</v>
      </c>
      <c r="G290" s="17"/>
      <c r="H290" s="20" t="s">
        <v>683</v>
      </c>
      <c r="I290" s="17"/>
      <c r="J290" s="17"/>
      <c r="K290" s="17"/>
      <c r="L290" s="24" t="s">
        <v>140</v>
      </c>
      <c r="M290" s="24" t="s">
        <v>673</v>
      </c>
      <c r="N290" s="17"/>
      <c r="O290" s="35" t="s">
        <v>30</v>
      </c>
      <c r="P290" s="20"/>
    </row>
    <row r="291" s="11" customFormat="1" ht="232" customHeight="1" spans="1:16">
      <c r="A291" s="24">
        <v>287</v>
      </c>
      <c r="B291" s="20" t="s">
        <v>681</v>
      </c>
      <c r="C291" s="28" t="s">
        <v>684</v>
      </c>
      <c r="D291" s="20" t="s">
        <v>671</v>
      </c>
      <c r="E291" s="24" t="s">
        <v>23</v>
      </c>
      <c r="F291" s="17" t="s">
        <v>350</v>
      </c>
      <c r="G291" s="17"/>
      <c r="H291" s="20" t="s">
        <v>685</v>
      </c>
      <c r="I291" s="17"/>
      <c r="J291" s="17"/>
      <c r="K291" s="17"/>
      <c r="L291" s="24" t="s">
        <v>140</v>
      </c>
      <c r="M291" s="24" t="s">
        <v>673</v>
      </c>
      <c r="N291" s="17"/>
      <c r="O291" s="35" t="s">
        <v>30</v>
      </c>
      <c r="P291" s="20"/>
    </row>
    <row r="292" s="11" customFormat="1" ht="132" spans="1:16">
      <c r="A292" s="16">
        <v>288</v>
      </c>
      <c r="B292" s="28" t="s">
        <v>686</v>
      </c>
      <c r="C292" s="28"/>
      <c r="D292" s="19" t="s">
        <v>671</v>
      </c>
      <c r="E292" s="24" t="s">
        <v>23</v>
      </c>
      <c r="F292" s="17" t="s">
        <v>386</v>
      </c>
      <c r="G292" s="17"/>
      <c r="H292" s="20" t="s">
        <v>687</v>
      </c>
      <c r="I292" s="17"/>
      <c r="J292" s="17"/>
      <c r="K292" s="17"/>
      <c r="L292" s="24" t="s">
        <v>140</v>
      </c>
      <c r="M292" s="24" t="s">
        <v>673</v>
      </c>
      <c r="N292" s="17"/>
      <c r="O292" s="35" t="s">
        <v>30</v>
      </c>
      <c r="P292" s="20"/>
    </row>
    <row r="293" s="11" customFormat="1" ht="288" spans="1:16">
      <c r="A293" s="24">
        <v>289</v>
      </c>
      <c r="B293" s="20" t="s">
        <v>688</v>
      </c>
      <c r="C293" s="28"/>
      <c r="D293" s="19" t="s">
        <v>671</v>
      </c>
      <c r="E293" s="24" t="s">
        <v>23</v>
      </c>
      <c r="F293" s="17" t="s">
        <v>386</v>
      </c>
      <c r="G293" s="17"/>
      <c r="H293" s="20" t="s">
        <v>664</v>
      </c>
      <c r="I293" s="17"/>
      <c r="J293" s="17"/>
      <c r="K293" s="17"/>
      <c r="L293" s="24" t="s">
        <v>140</v>
      </c>
      <c r="M293" s="24" t="s">
        <v>673</v>
      </c>
      <c r="N293" s="17"/>
      <c r="O293" s="35" t="s">
        <v>30</v>
      </c>
      <c r="P293" s="20"/>
    </row>
    <row r="294" s="11" customFormat="1" ht="288" spans="1:16">
      <c r="A294" s="16">
        <v>290</v>
      </c>
      <c r="B294" s="18" t="s">
        <v>689</v>
      </c>
      <c r="C294" s="18"/>
      <c r="D294" s="24" t="s">
        <v>671</v>
      </c>
      <c r="E294" s="24" t="s">
        <v>23</v>
      </c>
      <c r="F294" s="17" t="s">
        <v>417</v>
      </c>
      <c r="G294" s="17"/>
      <c r="H294" s="17" t="s">
        <v>690</v>
      </c>
      <c r="I294" s="17"/>
      <c r="J294" s="41"/>
      <c r="K294" s="17"/>
      <c r="L294" s="24" t="s">
        <v>140</v>
      </c>
      <c r="M294" s="24" t="s">
        <v>673</v>
      </c>
      <c r="N294" s="17"/>
      <c r="O294" s="35" t="s">
        <v>30</v>
      </c>
      <c r="P294" s="20"/>
    </row>
    <row r="295" s="26" customFormat="1" ht="252" spans="1:16">
      <c r="A295" s="24">
        <v>291</v>
      </c>
      <c r="B295" s="18" t="s">
        <v>691</v>
      </c>
      <c r="C295" s="18"/>
      <c r="D295" s="24" t="s">
        <v>671</v>
      </c>
      <c r="E295" s="24" t="s">
        <v>23</v>
      </c>
      <c r="F295" s="17" t="s">
        <v>417</v>
      </c>
      <c r="G295" s="17"/>
      <c r="H295" s="20" t="s">
        <v>692</v>
      </c>
      <c r="I295" s="17"/>
      <c r="J295" s="41"/>
      <c r="K295" s="41"/>
      <c r="L295" s="24" t="s">
        <v>140</v>
      </c>
      <c r="M295" s="24" t="s">
        <v>673</v>
      </c>
      <c r="N295" s="17"/>
      <c r="O295" s="35" t="s">
        <v>30</v>
      </c>
      <c r="P295" s="58"/>
    </row>
    <row r="296" s="11" customFormat="1" ht="348" spans="1:16">
      <c r="A296" s="16">
        <v>292</v>
      </c>
      <c r="B296" s="18" t="s">
        <v>693</v>
      </c>
      <c r="C296" s="18"/>
      <c r="D296" s="24" t="s">
        <v>671</v>
      </c>
      <c r="E296" s="24" t="s">
        <v>23</v>
      </c>
      <c r="F296" s="17" t="s">
        <v>417</v>
      </c>
      <c r="G296" s="17"/>
      <c r="H296" s="20" t="s">
        <v>694</v>
      </c>
      <c r="I296" s="17"/>
      <c r="J296" s="17"/>
      <c r="K296" s="17"/>
      <c r="L296" s="24" t="s">
        <v>140</v>
      </c>
      <c r="M296" s="24" t="s">
        <v>673</v>
      </c>
      <c r="N296" s="17"/>
      <c r="O296" s="35" t="s">
        <v>30</v>
      </c>
      <c r="P296" s="20"/>
    </row>
    <row r="297" s="11" customFormat="1" ht="228" spans="1:16">
      <c r="A297" s="24">
        <v>293</v>
      </c>
      <c r="B297" s="44" t="s">
        <v>695</v>
      </c>
      <c r="C297" s="18"/>
      <c r="D297" s="19" t="s">
        <v>671</v>
      </c>
      <c r="E297" s="24" t="s">
        <v>23</v>
      </c>
      <c r="F297" s="17" t="s">
        <v>493</v>
      </c>
      <c r="G297" s="17" t="s">
        <v>696</v>
      </c>
      <c r="H297" s="17"/>
      <c r="I297" s="17"/>
      <c r="J297" s="17"/>
      <c r="K297" s="17"/>
      <c r="L297" s="24" t="s">
        <v>140</v>
      </c>
      <c r="M297" s="24" t="s">
        <v>673</v>
      </c>
      <c r="N297" s="17"/>
      <c r="O297" s="35" t="s">
        <v>30</v>
      </c>
      <c r="P297" s="20"/>
    </row>
    <row r="298" s="11" customFormat="1" ht="348" spans="1:16">
      <c r="A298" s="16">
        <v>294</v>
      </c>
      <c r="B298" s="28" t="s">
        <v>697</v>
      </c>
      <c r="C298" s="28"/>
      <c r="D298" s="19" t="s">
        <v>671</v>
      </c>
      <c r="E298" s="24" t="s">
        <v>23</v>
      </c>
      <c r="F298" s="17" t="s">
        <v>598</v>
      </c>
      <c r="G298" s="17"/>
      <c r="H298" s="17" t="s">
        <v>669</v>
      </c>
      <c r="I298" s="17"/>
      <c r="J298" s="17"/>
      <c r="K298" s="17"/>
      <c r="L298" s="24" t="s">
        <v>140</v>
      </c>
      <c r="M298" s="24" t="s">
        <v>673</v>
      </c>
      <c r="N298" s="17"/>
      <c r="O298" s="35" t="s">
        <v>30</v>
      </c>
      <c r="P298" s="20"/>
    </row>
    <row r="299" s="11" customFormat="1" ht="348" spans="1:16">
      <c r="A299" s="24">
        <v>295</v>
      </c>
      <c r="B299" s="28" t="s">
        <v>698</v>
      </c>
      <c r="C299" s="28"/>
      <c r="D299" s="19" t="s">
        <v>671</v>
      </c>
      <c r="E299" s="24" t="s">
        <v>23</v>
      </c>
      <c r="F299" s="17" t="s">
        <v>598</v>
      </c>
      <c r="G299" s="17" t="s">
        <v>699</v>
      </c>
      <c r="H299" s="17"/>
      <c r="I299" s="17"/>
      <c r="J299" s="17"/>
      <c r="K299" s="17"/>
      <c r="L299" s="24" t="s">
        <v>140</v>
      </c>
      <c r="M299" s="24" t="s">
        <v>673</v>
      </c>
      <c r="N299" s="17"/>
      <c r="O299" s="35" t="s">
        <v>30</v>
      </c>
      <c r="P299" s="20"/>
    </row>
  </sheetData>
  <autoFilter xmlns:etc="http://www.wps.cn/officeDocument/2017/etCustomData" ref="A4:IS299" etc:filterBottomFollowUsedRange="0">
    <extLst/>
  </autoFilter>
  <mergeCells count="12">
    <mergeCell ref="A1:P1"/>
    <mergeCell ref="A2:F2"/>
    <mergeCell ref="B3:C3"/>
    <mergeCell ref="G3:K3"/>
    <mergeCell ref="M3:N3"/>
    <mergeCell ref="A3:A4"/>
    <mergeCell ref="D3:D4"/>
    <mergeCell ref="E3:E4"/>
    <mergeCell ref="F3:F4"/>
    <mergeCell ref="L3:L4"/>
    <mergeCell ref="O3:O4"/>
    <mergeCell ref="P3:P4"/>
  </mergeCells>
  <conditionalFormatting sqref="C90:C93">
    <cfRule type="expression" dxfId="0" priority="1" stopIfTrue="1">
      <formula>AND(COUNTIF(#REF!,C90)+COUNTIF(#REF!,C90)&gt;1,NOT(ISBLANK(C90)))</formula>
    </cfRule>
  </conditionalFormatting>
  <dataValidations count="1">
    <dataValidation type="list" allowBlank="1" showInputMessage="1" showErrorMessage="1" sqref="D295 D298">
      <formula1>"行政审批,行政处罚,行政强制,行政征收,行政给付,行政奖励,行政确认,行政裁决,其他权利"</formula1>
    </dataValidation>
  </dataValidations>
  <pageMargins left="0.554861111111111" right="0.554861111111111" top="0.605555555555556" bottom="0.605555555555556" header="0.511111111111111" footer="0.511111111111111"/>
  <pageSetup paperSize="9"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12"/>
  <sheetViews>
    <sheetView zoomScale="49" zoomScaleNormal="49" workbookViewId="0">
      <selection activeCell="R6" sqref="R6"/>
    </sheetView>
  </sheetViews>
  <sheetFormatPr defaultColWidth="9.14166666666667" defaultRowHeight="14.25"/>
  <cols>
    <col min="1" max="1" width="3.475" customWidth="1"/>
    <col min="2" max="2" width="10.4" customWidth="1"/>
    <col min="3" max="3" width="12.55" customWidth="1"/>
    <col min="4" max="4" width="6.60833333333333" customWidth="1"/>
    <col min="5" max="5" width="31.9083333333333" customWidth="1"/>
    <col min="6" max="7" width="5.61666666666667" customWidth="1"/>
    <col min="8" max="8" width="31.9083333333333" customWidth="1"/>
    <col min="9" max="9" width="4.45833333333333" customWidth="1"/>
    <col min="10" max="10" width="5.78333333333333" customWidth="1"/>
    <col min="11" max="11" width="6.61666666666667" style="13" customWidth="1"/>
    <col min="12" max="12" width="19.5083333333333" customWidth="1"/>
  </cols>
  <sheetData>
    <row r="1" spans="1:1">
      <c r="A1" t="s">
        <v>700</v>
      </c>
    </row>
    <row r="2" s="1" customFormat="1" ht="27" customHeight="1" spans="1:12">
      <c r="A2" s="3" t="s">
        <v>701</v>
      </c>
      <c r="B2" s="3"/>
      <c r="C2" s="3"/>
      <c r="D2" s="3"/>
      <c r="E2" s="3"/>
      <c r="F2" s="3"/>
      <c r="G2" s="3"/>
      <c r="H2" s="3"/>
      <c r="I2" s="3"/>
      <c r="J2" s="3"/>
      <c r="K2" s="3"/>
      <c r="L2" s="3"/>
    </row>
    <row r="3" s="1" customFormat="1" ht="27" customHeight="1" spans="1:12">
      <c r="A3" s="4" t="s">
        <v>1</v>
      </c>
      <c r="B3" s="4"/>
      <c r="C3" s="4"/>
      <c r="D3" s="4"/>
      <c r="E3" s="4"/>
      <c r="F3" s="4"/>
      <c r="G3" s="5"/>
      <c r="H3" s="5"/>
      <c r="I3" s="5"/>
      <c r="J3" s="5"/>
      <c r="K3" s="21"/>
      <c r="L3" s="5"/>
    </row>
    <row r="4" s="10" customFormat="1" ht="31" customHeight="1" spans="1:252">
      <c r="A4" s="14" t="s">
        <v>2</v>
      </c>
      <c r="B4" s="14" t="s">
        <v>3</v>
      </c>
      <c r="C4" s="14"/>
      <c r="D4" s="14" t="s">
        <v>4</v>
      </c>
      <c r="E4" s="15" t="s">
        <v>7</v>
      </c>
      <c r="F4" s="15"/>
      <c r="G4" s="15"/>
      <c r="H4" s="15"/>
      <c r="I4" s="15"/>
      <c r="J4" s="14" t="s">
        <v>5</v>
      </c>
      <c r="K4" s="22" t="s">
        <v>702</v>
      </c>
      <c r="L4" s="14" t="s">
        <v>703</v>
      </c>
      <c r="IQ4" s="25"/>
      <c r="IR4" s="25"/>
    </row>
    <row r="5" s="10" customFormat="1" ht="31" customHeight="1" spans="1:252">
      <c r="A5" s="14"/>
      <c r="B5" s="14" t="s">
        <v>12</v>
      </c>
      <c r="C5" s="14" t="s">
        <v>13</v>
      </c>
      <c r="D5" s="14"/>
      <c r="E5" s="15" t="s">
        <v>704</v>
      </c>
      <c r="F5" s="15" t="s">
        <v>15</v>
      </c>
      <c r="G5" s="15" t="s">
        <v>16</v>
      </c>
      <c r="H5" s="15" t="s">
        <v>705</v>
      </c>
      <c r="I5" s="15" t="s">
        <v>18</v>
      </c>
      <c r="J5" s="14"/>
      <c r="K5" s="23"/>
      <c r="L5" s="14"/>
      <c r="IQ5" s="25"/>
      <c r="IR5" s="25"/>
    </row>
    <row r="6" s="11" customFormat="1" ht="182" customHeight="1" spans="1:12">
      <c r="A6" s="16">
        <v>1</v>
      </c>
      <c r="B6" s="17" t="s">
        <v>169</v>
      </c>
      <c r="C6" s="18" t="s">
        <v>706</v>
      </c>
      <c r="D6" s="19" t="s">
        <v>137</v>
      </c>
      <c r="E6" s="17" t="s">
        <v>707</v>
      </c>
      <c r="F6" s="17"/>
      <c r="G6" s="17"/>
      <c r="H6" s="17" t="s">
        <v>708</v>
      </c>
      <c r="I6" s="17"/>
      <c r="J6" s="24" t="s">
        <v>23</v>
      </c>
      <c r="K6" s="24" t="s">
        <v>709</v>
      </c>
      <c r="L6" s="17" t="s">
        <v>710</v>
      </c>
    </row>
    <row r="7" s="11" customFormat="1" ht="148" customHeight="1" spans="1:250">
      <c r="A7" s="16">
        <v>2</v>
      </c>
      <c r="B7" s="17" t="s">
        <v>189</v>
      </c>
      <c r="C7" s="18" t="s">
        <v>711</v>
      </c>
      <c r="D7" s="19" t="s">
        <v>137</v>
      </c>
      <c r="E7" s="17"/>
      <c r="F7" s="17"/>
      <c r="G7" s="17"/>
      <c r="H7" s="20" t="s">
        <v>712</v>
      </c>
      <c r="I7" s="17"/>
      <c r="J7" s="24" t="s">
        <v>23</v>
      </c>
      <c r="K7" s="24" t="s">
        <v>709</v>
      </c>
      <c r="L7" s="17" t="s">
        <v>713</v>
      </c>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c r="IF7" s="10"/>
      <c r="IG7" s="10"/>
      <c r="IH7" s="10"/>
      <c r="II7" s="10"/>
      <c r="IJ7" s="10"/>
      <c r="IK7" s="10"/>
      <c r="IL7" s="10"/>
      <c r="IM7" s="10"/>
      <c r="IN7" s="10"/>
      <c r="IO7" s="10"/>
      <c r="IP7" s="10"/>
    </row>
    <row r="8" s="12" customFormat="1" ht="214" customHeight="1" spans="1:12">
      <c r="A8" s="16">
        <v>3</v>
      </c>
      <c r="B8" s="17" t="s">
        <v>156</v>
      </c>
      <c r="C8" s="18" t="s">
        <v>172</v>
      </c>
      <c r="D8" s="19" t="s">
        <v>137</v>
      </c>
      <c r="E8" s="17" t="s">
        <v>173</v>
      </c>
      <c r="F8" s="17"/>
      <c r="G8" s="17"/>
      <c r="H8" s="17" t="s">
        <v>714</v>
      </c>
      <c r="I8" s="19"/>
      <c r="J8" s="24" t="s">
        <v>23</v>
      </c>
      <c r="K8" s="24" t="s">
        <v>715</v>
      </c>
      <c r="L8" s="17" t="s">
        <v>716</v>
      </c>
    </row>
    <row r="9" s="11" customFormat="1" ht="187" customHeight="1" spans="1:12">
      <c r="A9" s="16">
        <v>4</v>
      </c>
      <c r="B9" s="17" t="s">
        <v>169</v>
      </c>
      <c r="C9" s="18" t="s">
        <v>187</v>
      </c>
      <c r="D9" s="19" t="s">
        <v>137</v>
      </c>
      <c r="E9" s="17"/>
      <c r="F9" s="17"/>
      <c r="G9" s="17"/>
      <c r="H9" s="17" t="s">
        <v>188</v>
      </c>
      <c r="I9" s="17"/>
      <c r="J9" s="24" t="s">
        <v>23</v>
      </c>
      <c r="K9" s="24" t="s">
        <v>715</v>
      </c>
      <c r="L9" s="17" t="s">
        <v>717</v>
      </c>
    </row>
    <row r="10" s="11" customFormat="1" ht="364" customHeight="1" spans="1:12">
      <c r="A10" s="16">
        <v>5</v>
      </c>
      <c r="B10" s="17" t="s">
        <v>265</v>
      </c>
      <c r="C10" s="18" t="s">
        <v>285</v>
      </c>
      <c r="D10" s="19" t="s">
        <v>137</v>
      </c>
      <c r="E10" s="20" t="s">
        <v>284</v>
      </c>
      <c r="F10" s="17"/>
      <c r="G10" s="17"/>
      <c r="H10" s="17" t="s">
        <v>286</v>
      </c>
      <c r="I10" s="17"/>
      <c r="J10" s="24" t="s">
        <v>23</v>
      </c>
      <c r="K10" s="24" t="s">
        <v>715</v>
      </c>
      <c r="L10" s="17" t="s">
        <v>718</v>
      </c>
    </row>
    <row r="11" s="11" customFormat="1" ht="367" customHeight="1" spans="1:12">
      <c r="A11" s="16">
        <v>6</v>
      </c>
      <c r="B11" s="17" t="s">
        <v>265</v>
      </c>
      <c r="C11" s="18" t="s">
        <v>266</v>
      </c>
      <c r="D11" s="19" t="s">
        <v>137</v>
      </c>
      <c r="E11" s="20" t="s">
        <v>264</v>
      </c>
      <c r="F11" s="17"/>
      <c r="G11" s="17"/>
      <c r="H11" s="17" t="s">
        <v>719</v>
      </c>
      <c r="I11" s="17"/>
      <c r="J11" s="24" t="s">
        <v>23</v>
      </c>
      <c r="K11" s="24" t="s">
        <v>715</v>
      </c>
      <c r="L11" s="17" t="s">
        <v>720</v>
      </c>
    </row>
    <row r="12" s="11" customFormat="1" ht="376" customHeight="1" spans="1:12">
      <c r="A12" s="16">
        <v>7</v>
      </c>
      <c r="B12" s="17" t="s">
        <v>287</v>
      </c>
      <c r="C12" s="18" t="s">
        <v>293</v>
      </c>
      <c r="D12" s="19" t="s">
        <v>137</v>
      </c>
      <c r="E12" s="20" t="s">
        <v>264</v>
      </c>
      <c r="F12" s="20"/>
      <c r="G12" s="17"/>
      <c r="H12" s="17" t="s">
        <v>721</v>
      </c>
      <c r="I12" s="17"/>
      <c r="J12" s="24" t="s">
        <v>23</v>
      </c>
      <c r="K12" s="24" t="s">
        <v>715</v>
      </c>
      <c r="L12" s="17" t="s">
        <v>722</v>
      </c>
    </row>
  </sheetData>
  <mergeCells count="9">
    <mergeCell ref="A2:L2"/>
    <mergeCell ref="A3:F3"/>
    <mergeCell ref="B4:C4"/>
    <mergeCell ref="E4:I4"/>
    <mergeCell ref="A4:A5"/>
    <mergeCell ref="D4:D5"/>
    <mergeCell ref="J4:J5"/>
    <mergeCell ref="K4:K5"/>
    <mergeCell ref="L4:L5"/>
  </mergeCells>
  <pageMargins left="0.196527777777778" right="0.196527777777778" top="0.550694444444444" bottom="0.865972222222222" header="0.5" footer="0.5"/>
  <pageSetup paperSize="9"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
  <sheetViews>
    <sheetView workbookViewId="0">
      <selection activeCell="B5" sqref="B5"/>
    </sheetView>
  </sheetViews>
  <sheetFormatPr defaultColWidth="9.14166666666667" defaultRowHeight="14.25" outlineLevelRow="4"/>
  <sheetData>
    <row r="1" s="1" customFormat="1" ht="29" customHeight="1" spans="1:12">
      <c r="A1" s="3" t="s">
        <v>723</v>
      </c>
      <c r="B1" s="3"/>
      <c r="C1" s="3"/>
      <c r="D1" s="3"/>
      <c r="E1" s="3"/>
      <c r="F1" s="3"/>
      <c r="G1" s="3"/>
      <c r="H1" s="3"/>
      <c r="I1" s="3"/>
      <c r="J1" s="3"/>
      <c r="K1" s="3"/>
      <c r="L1" s="3"/>
    </row>
    <row r="2" s="1" customFormat="1" ht="27.75" customHeight="1" spans="1:12">
      <c r="A2" s="4" t="s">
        <v>1</v>
      </c>
      <c r="B2" s="4"/>
      <c r="C2" s="4"/>
      <c r="D2" s="4"/>
      <c r="E2" s="4"/>
      <c r="F2" s="4"/>
      <c r="G2" s="5"/>
      <c r="H2" s="5"/>
      <c r="I2" s="5"/>
      <c r="J2" s="5"/>
      <c r="K2" s="5"/>
      <c r="L2" s="5"/>
    </row>
    <row r="3" s="2" customFormat="1" spans="1:11">
      <c r="A3" s="6" t="s">
        <v>2</v>
      </c>
      <c r="B3" s="6" t="s">
        <v>724</v>
      </c>
      <c r="C3" s="7" t="s">
        <v>725</v>
      </c>
      <c r="D3" s="7"/>
      <c r="E3" s="7"/>
      <c r="F3" s="7"/>
      <c r="G3" s="7"/>
      <c r="H3" s="7"/>
      <c r="I3" s="7"/>
      <c r="J3" s="7"/>
      <c r="K3" s="7"/>
    </row>
    <row r="4" s="2" customFormat="1" ht="28.5" spans="1:11">
      <c r="A4" s="8"/>
      <c r="B4" s="8"/>
      <c r="C4" s="7" t="s">
        <v>22</v>
      </c>
      <c r="D4" s="7" t="s">
        <v>633</v>
      </c>
      <c r="E4" s="7" t="s">
        <v>137</v>
      </c>
      <c r="F4" s="7" t="s">
        <v>671</v>
      </c>
      <c r="G4" s="7" t="s">
        <v>116</v>
      </c>
      <c r="H4" s="7" t="s">
        <v>113</v>
      </c>
      <c r="I4" s="7" t="s">
        <v>726</v>
      </c>
      <c r="J4" s="7" t="s">
        <v>727</v>
      </c>
      <c r="K4" s="7" t="s">
        <v>134</v>
      </c>
    </row>
    <row r="5" s="2" customFormat="1" ht="28.5" spans="1:11">
      <c r="A5" s="7">
        <v>1</v>
      </c>
      <c r="B5" s="8" t="s">
        <v>728</v>
      </c>
      <c r="C5" s="9"/>
      <c r="D5" s="9"/>
      <c r="E5" s="9"/>
      <c r="F5" s="9"/>
      <c r="G5" s="9"/>
      <c r="H5" s="9"/>
      <c r="I5" s="9"/>
      <c r="J5" s="9"/>
      <c r="K5" s="9"/>
    </row>
  </sheetData>
  <mergeCells count="5">
    <mergeCell ref="A1:L1"/>
    <mergeCell ref="A2:F2"/>
    <mergeCell ref="C3:K3"/>
    <mergeCell ref="A3:A4"/>
    <mergeCell ref="B3:B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3</vt:i4>
      </vt:variant>
    </vt:vector>
  </HeadingPairs>
  <TitlesOfParts>
    <vt:vector size="3" baseType="lpstr">
      <vt:lpstr>政执法事项清单</vt:lpstr>
      <vt:lpstr>行政执法事项调整清单</vt:lpstr>
      <vt:lpstr>行政执法事项统计表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WPS_1711594977</cp:lastModifiedBy>
  <cp:revision>1</cp:revision>
  <dcterms:created xsi:type="dcterms:W3CDTF">2012-06-16T01:30:00Z</dcterms:created>
  <cp:lastPrinted>2019-06-20T07:45:00Z</cp:lastPrinted>
  <dcterms:modified xsi:type="dcterms:W3CDTF">2024-10-24T06:20:46Z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4D599A5AC8D540CAABEB90E59084E50B_13</vt:lpwstr>
  </property>
</Properties>
</file>